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300643F9-2F8E-47A4-947A-B7D0991C8ED3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<sst xmlns="http://schemas.openxmlformats.org/spreadsheetml/2006/main" count="1642" uniqueCount="772">
  <si>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</si>
  <si>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</si>
  <si>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</si>
  <si>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</si>
  <si>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</si>
  <si>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</si>
  <si>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</si>
  <si>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</si>
  <si>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</si>
  <si>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</si>
  <si>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</si>
  <si>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</si>
  <si>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</si>
  <si>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</si>
  <si>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</si>
  <si>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</si>
  <si>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</si>
  <si>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</si>
  <si>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</si>
  <si>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</si>
  <si>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</si>
  <si>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</si>
  <si>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</si>
  <si>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</si>
  <si>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</si>
  <si>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</si>
  <si>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</si>
  <si>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</si>
  <si>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</si>
  <si>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</si>
  <si>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</si>
  <si>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</si>
  <si>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</si>
  <si>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</si>
  <si>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</si>
  <si>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</si>
  <si>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</si>
  <si>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</si>
  <si>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</si>
  <si>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</si>
  <si>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</si>
  <si>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</si>
  <si>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</si>
  <si>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</si>
  <si>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</si>
  <si>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</si>
  <si>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</si>
  <si>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</si>
  <si>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</si>
  <si>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</si>
  <si>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</si>
  <si>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</si>
  <si>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</si>
  <si>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</si>
  <si>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</si>
  <si>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</si>
  <si>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</si>
  <si>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</si>
  <si>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</si>
  <si>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</si>
  <si>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</si>
  <si>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</si>
  <si>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</si>
  <si>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</si>
  <si>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</si>
  <si>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</si>
  <si>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</si>
  <si>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</si>
  <si>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</si>
  <si>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</si>
  <si>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</si>
  <si>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</si>
  <si>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</si>
  <si>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</si>
  <si>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</si>
  <si>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</si>
  <si>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</si>
  <si>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</si>
  <si>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</si>
  <si>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</si>
  <si>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</si>
  <si>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</si>
  <si>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</si>
  <si>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</si>
  <si>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</si>
  <si>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</si>
  <si>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</si>
  <si>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</si>
  <si>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</si>
  <si>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</si>
  <si>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</si>
  <si>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</si>
  <si>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</si>
  <si>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</si>
  <si>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</si>
  <si>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</si>
  <si>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</si>
  <si>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</si>
  <si>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</si>
  <si>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</si>
  <si>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</si>
  <si>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</si>
  <si>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</si>
  <si>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</si>
  <si>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</si>
  <si>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</si>
  <si>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</si>
  <si>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</si>
  <si>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</si>
  <si>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</si>
  <si>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</si>
  <si>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</si>
  <si>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</si>
  <si>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</si>
  <si>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</si>
  <si>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</si>
  <si>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</si>
  <si>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</si>
  <si>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</si>
  <si>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</si>
  <si>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</si>
  <si>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</si>
  <si>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</si>
  <si>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</si>
  <si>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</si>
  <si>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</si>
  <si>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</si>
  <si>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</si>
  <si>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</si>
  <si>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</si>
  <si>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</si>
  <si>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</si>
  <si>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</si>
  <si>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</si>
  <si>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</si>
  <si>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</si>
  <si>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</si>
  <si>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</si>
  <si>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</si>
  <si>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</si>
  <si>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</si>
  <si>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</si>
  <si>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</si>
  <si>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</si>
  <si>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</si>
  <si>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</si>
  <si>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</si>
  <si>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</si>
  <si>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</si>
  <si>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</si>
  <si>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</si>
  <si>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</si>
  <si>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</si>
  <si>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</si>
  <si>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</si>
  <si>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</si>
  <si>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</si>
  <si>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</si>
  <si>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</si>
  <si>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</si>
  <si>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</si>
  <si>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</si>
  <si>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</si>
  <si>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</si>
  <si>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</si>
  <si>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</si>
  <si>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</si>
  <si>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</si>
  <si>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</si>
  <si>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</si>
  <si>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</si>
  <si>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</si>
  <si>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</si>
  <si>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</si>
  <si>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</si>
  <si>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</si>
  <si>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</si>
  <si>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</si>
  <si>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</si>
  <si>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</si>
  <si>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</si>
  <si>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</si>
  <si>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</si>
  <si>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</si>
  <si>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</si>
  <si>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</si>
  <si>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</si>
  <si>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</si>
  <si>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</si>
  <si>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</si>
  <si>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</si>
  <si>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</si>
  <si>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</si>
  <si>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</si>
  <si>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</si>
  <si>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</si>
  <si>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</si>
  <si>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</si>
  <si>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</si>
  <si>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</si>
  <si>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</si>
  <si>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</si>
  <si>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</si>
  <si>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</si>
  <si>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</si>
  <si>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</si>
  <si>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</si>
  <si>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</si>
  <si>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</si>
  <si>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</si>
  <si>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</si>
  <si>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</si>
  <si>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</si>
  <si>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</si>
  <si>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</si>
  <si>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</si>
  <si>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</si>
  <si>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</si>
  <si>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</si>
  <si>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</si>
  <si>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</si>
  <si>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</si>
  <si>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</si>
  <si>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</si>
  <si>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</si>
  <si>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</si>
  <si>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</si>
  <si>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</si>
  <si>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</si>
  <si>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</si>
  <si>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</si>
  <si>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</si>
  <si>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</si>
  <si>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</si>
  <si>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</si>
  <si>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</si>
  <si>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</si>
  <si>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</si>
  <si>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</si>
  <si>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</si>
  <si>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</si>
  <si>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</si>
  <si>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</si>
  <si>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</si>
  <si>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</si>
  <si>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</si>
  <si>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</si>
  <si>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</si>
  <si>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</si>
  <si>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</si>
  <si>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</si>
  <si>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</si>
  <si>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</si>
  <si>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</si>
  <si>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</si>
  <si>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</si>
  <si>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</si>
  <si>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</si>
  <si>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</si>
  <si>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</si>
  <si>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</si>
  <si>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</si>
  <si>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</si>
  <si>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</si>
  <si>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</si>
  <si>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</si>
  <si>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</si>
  <si>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</si>
  <si>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</si>
  <si>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</si>
  <si>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</si>
  <si>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</si>
  <si>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</si>
  <si>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</si>
  <si>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</si>
  <si>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</si>
  <si>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</si>
  <si>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</si>
  <si>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</si>
  <si>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</si>
  <si>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</si>
  <si>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</si>
  <si>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</si>
  <si>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</si>
  <si>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</si>
  <si>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</si>
  <si>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</si>
  <si>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</si>
  <si>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</si>
  <si>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</si>
  <si>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</si>
  <si>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</si>
  <si>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</si>
  <si>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</si>
  <si>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</si>
  <si>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</si>
  <si>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</si>
  <si>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</si>
  <si>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</si>
  <si>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</si>
  <si>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</si>
  <si>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</si>
  <si>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</si>
  <si>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</si>
  <si>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</si>
  <si>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</si>
  <si>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</si>
  <si>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</si>
  <si>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</si>
  <si>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</si>
  <si>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</si>
  <si>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</si>
  <si>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</si>
  <si>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</si>
  <si>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</si>
  <si>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</si>
  <si>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</si>
  <si>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</si>
  <si>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</si>
  <si>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</si>
  <si>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</si>
  <si>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</si>
  <si>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</si>
  <si>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</si>
  <si>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</si>
  <si>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</si>
  <si>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</si>
  <si>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</si>
  <si>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</si>
  <si>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</si>
  <si>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</si>
  <si>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</si>
  <si>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</si>
  <si>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</si>
  <si>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</si>
  <si>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</si>
  <si>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</si>
  <si>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</si>
  <si>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</si>
  <si>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</si>
  <si>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</si>
  <si>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</si>
  <si>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</si>
  <si>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</si>
  <si>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</si>
  <si>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</si>
  <si>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</si>
  <si>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</si>
  <si>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</si>
  <si>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</si>
  <si>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</si>
  <si>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</si>
  <si>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</si>
  <si>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</si>
  <si>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</si>
  <si>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</si>
  <si>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</si>
  <si>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</si>
  <si>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</si>
  <si>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</si>
  <si>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</si>
  <si>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</si>
  <si>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</si>
  <si>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</si>
  <si>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</si>
  <si>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</si>
  <si>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</si>
  <si>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</si>
  <si>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</si>
  <si>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</si>
  <si>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</si>
  <si>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</si>
  <si>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</si>
  <si>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</si>
  <si>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</si>
  <si>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</si>
  <si>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</si>
  <si>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</si>
  <si>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</si>
  <si>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</si>
  <si>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</si>
  <si>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</si>
  <si>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</si>
  <si>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</si>
  <si>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</si>
  <si>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</si>
  <si>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</si>
  <si>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</si>
  <si>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</si>
  <si>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</si>
  <si>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</si>
  <si>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</si>
  <si>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</si>
  <si>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</si>
  <si>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</si>
  <si>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</si>
  <si>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</si>
  <si>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</si>
  <si>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</si>
  <si>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</si>
  <si>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</si>
  <si>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</si>
  <si>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</si>
  <si>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</si>
  <si>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</si>
  <si>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</si>
  <si>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</si>
  <si>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</si>
  <si>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</si>
  <si>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</si>
  <si>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</si>
  <si>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</si>
  <si>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</si>
  <si>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</si>
  <si>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</si>
  <si>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</si>
  <si>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</si>
  <si>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</si>
  <si>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</si>
  <si>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</si>
  <si>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</si>
  <si>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</si>
  <si>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</si>
  <si>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</si>
  <si>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</si>
  <si>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</si>
  <si>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</si>
  <si>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</si>
  <si>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</si>
  <si>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</si>
  <si>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</si>
  <si>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</si>
  <si>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</si>
  <si>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</si>
  <si>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</si>
  <si>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</si>
  <si>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</si>
  <si>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</si>
  <si>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</si>
  <si>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</si>
  <si>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</si>
  <si>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</si>
  <si>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</si>
  <si>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</si>
  <si>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</si>
  <si>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</si>
  <si>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</si>
  <si>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</si>
  <si>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</si>
  <si>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</si>
  <si>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</si>
  <si>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</si>
  <si>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</si>
  <si>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</si>
  <si>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</si>
  <si>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</si>
  <si>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</si>
  <si>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</si>
  <si>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</si>
  <si>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</si>
  <si>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</si>
  <si>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</si>
  <si>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</si>
  <si>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</si>
  <si>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</si>
  <si>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</si>
  <si>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</si>
  <si>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</si>
  <si>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</si>
  <si>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</si>
  <si>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</si>
  <si>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</si>
  <si>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</si>
  <si>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</si>
  <si>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</si>
  <si>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</si>
  <si>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</si>
  <si>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</si>
  <si>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</si>
  <si>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</si>
  <si>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</si>
  <si>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</si>
  <si>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</si>
  <si>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</si>
  <si>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</si>
  <si>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</si>
  <si>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</si>
  <si>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</si>
  <si>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</si>
  <si>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</si>
  <si>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</si>
  <si>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</si>
  <si>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</si>
  <si>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</si>
  <si>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</si>
  <si>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</si>
  <si>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</si>
  <si>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</si>
  <si>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</si>
  <si>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</si>
  <si>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</si>
  <si>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</si>
  <si>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</si>
  <si>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</si>
  <si>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</si>
  <si>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</si>
  <si>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</si>
  <si>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</si>
  <si>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</si>
  <si>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</si>
  <si>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</si>
  <si>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</si>
  <si>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</si>
  <si>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</si>
  <si>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</si>
  <si>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</si>
  <si>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</si>
  <si>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</si>
  <si>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</si>
  <si>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</si>
  <si>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</si>
  <si>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</si>
  <si>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</si>
  <si>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</si>
  <si>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</si>
  <si>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</si>
  <si>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</si>
  <si>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</si>
  <si>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</si>
  <si>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</si>
  <si>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</si>
  <si>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</si>
  <si>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</si>
  <si>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</si>
  <si>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</si>
  <si>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</si>
  <si>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</si>
  <si>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</si>
  <si>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</si>
  <si>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</si>
  <si>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</si>
  <si>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</si>
  <si>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</si>
  <si>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</si>
  <si>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</si>
  <si>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</si>
  <si>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</si>
  <si>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</si>
  <si>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</si>
  <si>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</si>
  <si>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</si>
  <si>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</si>
  <si>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</si>
  <si>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</si>
  <si>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</si>
  <si>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</si>
  <si>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</si>
  <si>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</si>
  <si>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</si>
  <si>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</si>
  <si>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</si>
  <si>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</si>
  <si>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</si>
  <si>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</si>
  <si>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</si>
  <si>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</si>
  <si>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</si>
  <si>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</si>
  <si>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</si>
  <si>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имеется</t>
  </si>
  <si>
    <t>не проводился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</si>
  <si>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</si>
  <si>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</si>
  <si>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</si>
  <si>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</si>
  <si>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</si>
  <si>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</si>
  <si>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</si>
  <si>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</si>
  <si>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</si>
  <si>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</si>
  <si>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</si>
  <si>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</si>
  <si>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</si>
  <si>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</si>
  <si>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</si>
  <si>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</si>
  <si>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</si>
  <si>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</si>
  <si>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</si>
  <si>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</si>
  <si>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</si>
  <si>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РД г.Каспийск ул. Дахадаева-14а</t>
  </si>
  <si>
    <t>с 8-17 час.</t>
  </si>
  <si>
    <t>не установлен</t>
  </si>
  <si>
    <t>металлическая</t>
  </si>
  <si>
    <t>нет сведений</t>
  </si>
  <si>
    <t>15</t>
  </si>
  <si>
    <t>13</t>
  </si>
  <si>
    <t>жилое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</si>
  <si>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</si>
  <si>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</si>
  <si>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</si>
  <si>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</si>
  <si>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</si>
  <si>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</si>
  <si>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</si>
  <si>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</si>
  <si>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</si>
  <si>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</si>
  <si>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</si>
  <si>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</si>
  <si>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</si>
  <si>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</si>
  <si>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</si>
  <si>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</si>
  <si>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</si>
  <si>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</si>
  <si>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</si>
  <si>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</si>
  <si>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</si>
  <si>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</si>
  <si>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</si>
  <si>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</si>
  <si>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</si>
  <si>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</si>
  <si>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</si>
  <si>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</si>
  <si>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</si>
  <si>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</si>
  <si>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</si>
  <si>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</si>
  <si>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</si>
  <si>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</si>
  <si>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</si>
  <si>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</si>
  <si>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</si>
  <si>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</si>
  <si>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</si>
  <si>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</si>
  <si>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</si>
  <si>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</si>
  <si>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</si>
  <si>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</si>
  <si>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</si>
  <si>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</si>
  <si>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</si>
  <si>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</si>
  <si>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</si>
  <si>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</si>
  <si>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</si>
  <si>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</t>
  </si>
  <si>
    <t>№ 0554008950</t>
  </si>
  <si>
    <t>82720000001</t>
  </si>
  <si>
    <t>05:48:000019:845</t>
  </si>
  <si>
    <t>панельный, МКД</t>
  </si>
  <si>
    <t>2020</t>
  </si>
  <si>
    <t>1Н</t>
  </si>
  <si>
    <t>3Н</t>
  </si>
  <si>
    <t>1нп</t>
  </si>
  <si>
    <t>2нп</t>
  </si>
  <si>
    <t>3нп</t>
  </si>
  <si>
    <t>4нп</t>
  </si>
  <si>
    <t>5нп</t>
  </si>
  <si>
    <t>6нп</t>
  </si>
  <si>
    <t>7нп</t>
  </si>
  <si>
    <t>8нп</t>
  </si>
  <si>
    <t>нежилое</t>
  </si>
  <si>
    <t>ПЖСК Стройко</t>
  </si>
  <si>
    <t>не нуждается</t>
  </si>
  <si>
    <t>Протокол № 01 от 12.03.20221г.</t>
  </si>
  <si>
    <t>ООО Управляющая компания "Партнёр"</t>
  </si>
  <si>
    <t>Алияров Алибала Бейбалаевич</t>
  </si>
  <si>
    <t>8 928 56 000 78</t>
  </si>
  <si>
    <t>partneruk05@mail.ru</t>
  </si>
  <si>
    <t>368300, Дагестан Респ, Каспийск г, М.Омарова пр-кт, дом 11, квартира 2</t>
  </si>
  <si>
    <t>19.03.2021г.</t>
  </si>
  <si>
    <t>ООО "Тепло-С"</t>
  </si>
  <si>
    <t>Рашидов Пирмагомед Алдербегович</t>
  </si>
  <si>
    <t>368300, Республика Дагестан, г Каспийск, ул Ленина, д. 60, кв 10</t>
  </si>
  <si>
    <t>8 (965) 492-18-12</t>
  </si>
  <si>
    <t>2Н</t>
  </si>
  <si>
    <t>18 корпус 2</t>
  </si>
  <si>
    <t>16.01.2021</t>
  </si>
  <si>
    <t>79   12657.3</t>
  </si>
  <si>
    <t>Алиева Людмила Алиевна</t>
  </si>
  <si>
    <t>Шамилова Джулия Арсеновна</t>
  </si>
  <si>
    <t>Курбаналиев Сережа Абдулкеримович</t>
  </si>
  <si>
    <t>Рустамов Надир Платович</t>
  </si>
  <si>
    <t>Гаджиев Рашид Гаджиевич</t>
  </si>
  <si>
    <t>Агадашев Самур Фридинович</t>
  </si>
  <si>
    <t>Ахмедов Мурад Артемович</t>
  </si>
  <si>
    <t>Аскандарова Ульяна Керимовна</t>
  </si>
  <si>
    <t>Гасанова Арзу Назир кызы</t>
  </si>
  <si>
    <t>Гроскрайц Дмитрий Дмитриевич</t>
  </si>
  <si>
    <t>Магомедов Абдулгамид Даудович</t>
  </si>
  <si>
    <t>Имрембеков Арасхан Зухрабович</t>
  </si>
  <si>
    <t>Рамазанов Азмир Эрзиманович</t>
  </si>
  <si>
    <t>Омариева Раисат Алиевна</t>
  </si>
  <si>
    <t>Далгатова Загра Юнусовна</t>
  </si>
  <si>
    <t>Алиева Тават Мусаевна</t>
  </si>
  <si>
    <t>Дакуева Ашура Гапуровна</t>
  </si>
  <si>
    <t>Рамазанова Патимат Магомедрасуловна</t>
  </si>
  <si>
    <t>Шабанов Гайдар Тажидинович</t>
  </si>
  <si>
    <t>Кисейнов Ксен Тагирбекович</t>
  </si>
  <si>
    <t>Аслалиева Зульфия Шахисмаиловна</t>
  </si>
  <si>
    <t>Абдулкеримов Баласултан Манафович</t>
  </si>
  <si>
    <t>Магомедова Патимат Магомедалиевна</t>
  </si>
  <si>
    <t>Алиева Анжела Герейхановна</t>
  </si>
  <si>
    <t>Курбанова Лейла Платовна</t>
  </si>
  <si>
    <t>Хидирова Сафинат Мамрашовна</t>
  </si>
  <si>
    <t>Сайранова Анаханум Мехтиевна</t>
  </si>
  <si>
    <t>Исмаилов Асанбег Мусанифович</t>
  </si>
  <si>
    <t>Велиметов Асиф Шовкет Оглы</t>
  </si>
  <si>
    <t>Загирова Зухре Зебюлаховна</t>
  </si>
  <si>
    <t>Джабраилов Ниятметдин Ифритдинович</t>
  </si>
  <si>
    <t>Гасанов Рудин Асанметдинович</t>
  </si>
  <si>
    <t>Ибрагимова Динара Магомедзагировна</t>
  </si>
  <si>
    <t>Гасанова Анисат Шихшанаповна</t>
  </si>
  <si>
    <t>Рамазанова Эльминат Саядулаевна</t>
  </si>
  <si>
    <t>Алимов Адам Юзбекович</t>
  </si>
  <si>
    <t>Бадалова Антига Назир кызы</t>
  </si>
  <si>
    <t>Серажудинов Камиль Маратович</t>
  </si>
  <si>
    <t>Абдулкеримова Роза Гасановна</t>
  </si>
  <si>
    <t>Гасанова Севиндж Байрамовна</t>
  </si>
  <si>
    <t>Ярмагомедов Рустам Гюлмагомедович</t>
  </si>
  <si>
    <t>Феталиев Илхам Ширинбегович</t>
  </si>
  <si>
    <t>Османова Аида Залимхановна</t>
  </si>
  <si>
    <t>Нуралиев Мухтар Ибадулахович</t>
  </si>
  <si>
    <t>Ширинова Сайха Магомедовна</t>
  </si>
  <si>
    <t>Абдурахманова Элина Мусаевна</t>
  </si>
  <si>
    <t>Гаджиметова Ирина Наримановна</t>
  </si>
  <si>
    <t>Парангаева Хадижат Магомедовна</t>
  </si>
  <si>
    <t>Хаваева Асият Уцумихановна</t>
  </si>
  <si>
    <t>Алибишерова Пче Майисовна</t>
  </si>
  <si>
    <t>Гаджибеков Мурад Агабекович</t>
  </si>
  <si>
    <t>Султанов Рашид Идрис оглы</t>
  </si>
  <si>
    <t>Магомедов Нурутдин Ахмедович</t>
  </si>
  <si>
    <t>Алиева Лейла Рамазановна</t>
  </si>
  <si>
    <t>Рамазанова Эмма Магомед кызы</t>
  </si>
  <si>
    <t>Алиева Гафизат Абдулгамидовна</t>
  </si>
  <si>
    <t>Калабекова Сефият Бекировна</t>
  </si>
  <si>
    <t>Ферзалиева Зулмира Сейфуллаховна</t>
  </si>
  <si>
    <t>Абиева Фазилат Рамизовна</t>
  </si>
  <si>
    <t>Гасраталиев Ислам Гусейнович</t>
  </si>
  <si>
    <t>Иммиева Зайнаб Гусеновна</t>
  </si>
  <si>
    <t>Мирзаханова Галимат Беделовна</t>
  </si>
  <si>
    <t>Рагимова Сабина Ханбубаевна</t>
  </si>
  <si>
    <t>Гайдарова Патимат Нурудиновна</t>
  </si>
  <si>
    <t>Кривошеев Илья Евгеньевич</t>
  </si>
  <si>
    <t>Баширов Асвар Джумаевич</t>
  </si>
  <si>
    <t>Гашимова Камила Гашимовна</t>
  </si>
  <si>
    <t>Гасанова Малвина Нисрединовна</t>
  </si>
  <si>
    <t>Арслангереев Магомедали Алжанбекович</t>
  </si>
  <si>
    <t>Кайтмазова Сабина Альбориевна</t>
  </si>
  <si>
    <t>Шафиев Эдик Айдумович</t>
  </si>
  <si>
    <t>Шамхалова Малина Магомедалиевна</t>
  </si>
  <si>
    <t>Эскеров Магомед Асанбегович</t>
  </si>
  <si>
    <t>Абдулгамидова Аминат Сулайбановна</t>
  </si>
  <si>
    <t>Султанбегова Юлия Алексеевна</t>
  </si>
  <si>
    <t>Рахманов Вилает Рахман-оглы</t>
  </si>
  <si>
    <t>Курбанова Марьяна Рамазановна</t>
  </si>
  <si>
    <t>Багомедова Марьям Алиевна</t>
  </si>
  <si>
    <t>Курбанов Руслан Магомедгабибович</t>
  </si>
  <si>
    <t>АО "Единый оператор РД в сфере водоотведения и водоснабжения"</t>
  </si>
  <si>
    <t>№ 055401001</t>
  </si>
  <si>
    <t>Шапиев М.С.</t>
  </si>
  <si>
    <t>РД г.Каспийск ул. Кирпичное шоссе, 13 "Б", 3 этаж, офис 56</t>
  </si>
  <si>
    <t>12.12.2023г.</t>
  </si>
  <si>
    <t>отсутсвует</t>
  </si>
  <si>
    <t>aoyeord_kaspvod@mail.ru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</si>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</sst>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indexed="12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6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5" fillId="0" borderId="0"/>
    <xf numFmtId="0" fontId="4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0" fillId="0" borderId="4" xfId="0" applyBorder="1"/>
    <xf numFmtId="0" fontId="25" fillId="0" borderId="0" xfId="2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/>
    <xf numFmtId="0" fontId="31" fillId="0" borderId="0" xfId="3" applyFont="1"/>
    <xf numFmtId="0" fontId="31" fillId="0" borderId="4" xfId="3" applyFont="1" applyBorder="1" applyAlignment="1">
      <alignment vertical="center" wrapText="1"/>
    </xf>
    <xf numFmtId="0" fontId="31" fillId="0" borderId="0" xfId="3" applyFont="1" applyAlignment="1">
      <alignment vertical="center" wrapText="1"/>
    </xf>
    <xf numFmtId="0" fontId="31" fillId="0" borderId="0" xfId="3" applyFont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5" fillId="0" borderId="0" xfId="6"/>
    <xf numFmtId="0" fontId="5" fillId="0" borderId="4" xfId="6" applyBorder="1" applyAlignment="1">
      <alignment horizontal="center" vertical="center"/>
    </xf>
    <xf numFmtId="0" fontId="23" fillId="0" borderId="4" xfId="6" applyFont="1" applyBorder="1" applyAlignment="1">
      <alignment vertical="top" wrapText="1"/>
    </xf>
    <xf numFmtId="0" fontId="23" fillId="0" borderId="4" xfId="6" applyFont="1" applyBorder="1" applyAlignment="1">
      <alignment horizontal="left" vertical="top" wrapText="1"/>
    </xf>
    <xf numFmtId="0" fontId="15" fillId="0" borderId="4" xfId="6" applyFont="1" applyBorder="1" applyAlignment="1">
      <alignment horizontal="center" vertical="center"/>
    </xf>
    <xf numFmtId="0" fontId="15" fillId="0" borderId="4" xfId="6" applyFont="1" applyBorder="1" applyAlignment="1">
      <alignment horizontal="center" vertical="center" wrapText="1"/>
    </xf>
    <xf numFmtId="0" fontId="39" fillId="0" borderId="1" xfId="5" applyNumberFormat="1" applyFill="1" applyBorder="1" applyAlignment="1" applyProtection="1">
      <alignment horizontal="center" vertical="top" wrapText="1"/>
    </xf>
    <xf numFmtId="0" fontId="4" fillId="0" borderId="4" xfId="6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4" xfId="6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0" fontId="1" fillId="0" borderId="4" xfId="6" applyFont="1" applyBorder="1" applyAlignment="1">
      <alignment horizontal="center"/>
    </xf>
    <xf numFmtId="0" fontId="5" fillId="0" borderId="4" xfId="6" applyBorder="1" applyAlignment="1">
      <alignment horizontal="center"/>
    </xf>
    <xf numFmtId="0" fontId="23" fillId="0" borderId="4" xfId="6" applyFont="1" applyBorder="1" applyAlignment="1">
      <alignment horizontal="center" vertical="top" wrapText="1"/>
    </xf>
    <xf numFmtId="0" fontId="5" fillId="0" borderId="0" xfId="6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39" fillId="0" borderId="1" xfId="5" applyNumberFormat="1" applyFill="1" applyBorder="1" applyAlignment="1" applyProtection="1">
      <alignment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3" xfId="6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artneruk05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563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41" t="s">
        <v>185</v>
      </c>
      <c r="C7" s="142"/>
      <c r="D7" s="14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771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682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653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596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654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596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683</v>
      </c>
      <c r="D15" s="70" t="s">
        <v>492</v>
      </c>
    </row>
    <row r="16" spans="1:4" s="25" customFormat="1">
      <c r="A16" s="44" t="s">
        <v>192</v>
      </c>
      <c r="B16" s="131" t="s">
        <v>12</v>
      </c>
      <c r="C16" s="132"/>
      <c r="D16" s="133"/>
    </row>
    <row r="17" spans="1:11" s="25" customFormat="1" ht="38.25">
      <c r="A17" s="7" t="s">
        <v>193</v>
      </c>
      <c r="B17" s="30" t="s">
        <v>14</v>
      </c>
      <c r="C17" s="33" t="s">
        <v>655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656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309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309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309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79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 t="s">
        <v>566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89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/>
      <c r="D29" s="32" t="s">
        <v>498</v>
      </c>
    </row>
    <row r="30" spans="1:11" s="25" customFormat="1">
      <c r="A30" s="7" t="s">
        <v>500</v>
      </c>
      <c r="B30" s="30" t="s">
        <v>496</v>
      </c>
      <c r="C30" s="33"/>
      <c r="D30" s="32" t="s">
        <v>498</v>
      </c>
    </row>
    <row r="31" spans="1:11" s="25" customFormat="1">
      <c r="A31" s="7" t="s">
        <v>502</v>
      </c>
      <c r="B31" s="30" t="s">
        <v>497</v>
      </c>
      <c r="C31" s="33"/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4390</v>
      </c>
      <c r="D32" s="32" t="s">
        <v>35</v>
      </c>
    </row>
    <row r="33" spans="1:4" s="25" customFormat="1">
      <c r="A33" s="45" t="s">
        <v>204</v>
      </c>
      <c r="B33" s="134" t="s">
        <v>36</v>
      </c>
      <c r="C33" s="134"/>
      <c r="D33" s="135"/>
    </row>
    <row r="34" spans="1:4" s="25" customFormat="1">
      <c r="A34" s="37" t="s">
        <v>205</v>
      </c>
      <c r="B34" s="34" t="s">
        <v>37</v>
      </c>
      <c r="C34" s="105">
        <v>25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326.2</v>
      </c>
      <c r="D35" s="32" t="s">
        <v>38</v>
      </c>
    </row>
    <row r="36" spans="1:4" s="25" customFormat="1">
      <c r="A36" s="45" t="s">
        <v>13</v>
      </c>
      <c r="B36" s="144" t="s">
        <v>40</v>
      </c>
      <c r="C36" s="134"/>
      <c r="D36" s="135"/>
    </row>
    <row r="37" spans="1:4" s="25" customFormat="1">
      <c r="A37" s="10" t="s">
        <v>214</v>
      </c>
      <c r="B37" s="35" t="s">
        <v>41</v>
      </c>
      <c r="C37" s="104" t="s">
        <v>566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 t="s">
        <v>566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 t="s">
        <v>566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 t="s">
        <v>566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 t="s">
        <v>566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 t="s">
        <v>566</v>
      </c>
      <c r="D42" s="32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7" t="s">
        <v>220</v>
      </c>
      <c r="B44" s="30" t="s">
        <v>48</v>
      </c>
      <c r="C44" s="106" t="s">
        <v>684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106" t="s">
        <v>684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45" t="s">
        <v>74</v>
      </c>
      <c r="C48" s="134"/>
      <c r="D48" s="135"/>
    </row>
    <row r="49" spans="1:4" s="25" customFormat="1" ht="63.75">
      <c r="A49" s="7" t="s">
        <v>224</v>
      </c>
      <c r="B49" s="30" t="s">
        <v>75</v>
      </c>
      <c r="C49" s="8">
        <v>10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10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231</v>
      </c>
      <c r="B55" s="30" t="s">
        <v>58</v>
      </c>
      <c r="C55" s="8">
        <v>51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99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48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45" t="s">
        <v>66</v>
      </c>
      <c r="C62" s="134"/>
      <c r="D62" s="135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45" t="s">
        <v>67</v>
      </c>
      <c r="C69" s="134"/>
      <c r="D69" s="135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2"/>
  <sheetViews>
    <sheetView topLeftCell="A16" zoomScaleNormal="100" workbookViewId="0">
      <selection activeCell="D93" sqref="D93"/>
    </sheetView>
  </sheetViews>
  <sheetFormatPr defaultColWidth="9.140625" defaultRowHeight="15"/>
  <cols>
    <col min="1" max="1" width="34.5703125" style="107" customWidth="1"/>
    <col min="2" max="2" width="15.7109375" style="107" customWidth="1"/>
    <col min="3" max="3" width="38.7109375" style="107" customWidth="1"/>
    <col min="4" max="4" width="27.7109375" style="122" customWidth="1"/>
    <col min="5" max="5" width="27.140625" style="122" customWidth="1"/>
    <col min="6" max="16384" width="9.140625" style="107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21" t="s">
        <v>350</v>
      </c>
      <c r="E3" s="121" t="s">
        <v>351</v>
      </c>
    </row>
    <row r="4" spans="1:5">
      <c r="A4" s="108" t="s">
        <v>651</v>
      </c>
      <c r="B4" s="108" t="s">
        <v>599</v>
      </c>
      <c r="C4" s="114" t="s">
        <v>685</v>
      </c>
      <c r="D4" s="120">
        <v>56.5</v>
      </c>
      <c r="E4" s="108">
        <v>50.1</v>
      </c>
    </row>
    <row r="5" spans="1:5">
      <c r="A5" s="108" t="s">
        <v>192</v>
      </c>
      <c r="B5" s="108" t="s">
        <v>599</v>
      </c>
      <c r="C5" s="114" t="s">
        <v>686</v>
      </c>
      <c r="D5" s="120">
        <v>39.869999999999997</v>
      </c>
      <c r="E5" s="108">
        <v>31.6</v>
      </c>
    </row>
    <row r="6" spans="1:5">
      <c r="A6" s="108" t="s">
        <v>204</v>
      </c>
      <c r="B6" s="108" t="s">
        <v>599</v>
      </c>
      <c r="C6" s="114" t="s">
        <v>687</v>
      </c>
      <c r="D6" s="120">
        <v>39.799999999999997</v>
      </c>
      <c r="E6" s="108">
        <v>33.4</v>
      </c>
    </row>
    <row r="7" spans="1:5">
      <c r="A7" s="108" t="s">
        <v>13</v>
      </c>
      <c r="B7" s="108" t="s">
        <v>599</v>
      </c>
      <c r="C7" s="114" t="s">
        <v>688</v>
      </c>
      <c r="D7" s="120">
        <v>56.57</v>
      </c>
      <c r="E7" s="108">
        <v>48.3</v>
      </c>
    </row>
    <row r="8" spans="1:5">
      <c r="A8" s="108" t="s">
        <v>16</v>
      </c>
      <c r="B8" s="108" t="s">
        <v>599</v>
      </c>
      <c r="C8" s="114" t="s">
        <v>689</v>
      </c>
      <c r="D8" s="120">
        <v>56.5</v>
      </c>
      <c r="E8" s="108">
        <v>50.1</v>
      </c>
    </row>
    <row r="9" spans="1:5">
      <c r="A9" s="108" t="s">
        <v>19</v>
      </c>
      <c r="B9" s="108" t="s">
        <v>599</v>
      </c>
      <c r="C9" s="114" t="s">
        <v>690</v>
      </c>
      <c r="D9" s="120">
        <v>39.869999999999997</v>
      </c>
      <c r="E9" s="108">
        <v>31.6</v>
      </c>
    </row>
    <row r="10" spans="1:5">
      <c r="A10" s="108" t="s">
        <v>22</v>
      </c>
      <c r="B10" s="108" t="s">
        <v>599</v>
      </c>
      <c r="C10" s="114" t="s">
        <v>691</v>
      </c>
      <c r="D10" s="120">
        <v>39.799999999999997</v>
      </c>
      <c r="E10" s="108">
        <v>33.4</v>
      </c>
    </row>
    <row r="11" spans="1:5">
      <c r="A11" s="108" t="s">
        <v>237</v>
      </c>
      <c r="B11" s="108" t="s">
        <v>599</v>
      </c>
      <c r="C11" s="114" t="s">
        <v>692</v>
      </c>
      <c r="D11" s="120">
        <v>56.57</v>
      </c>
      <c r="E11" s="108">
        <v>48.3</v>
      </c>
    </row>
    <row r="12" spans="1:5">
      <c r="A12" s="108" t="s">
        <v>243</v>
      </c>
      <c r="B12" s="108" t="s">
        <v>599</v>
      </c>
      <c r="C12" s="108" t="s">
        <v>693</v>
      </c>
      <c r="D12" s="120">
        <v>56.5</v>
      </c>
      <c r="E12" s="108">
        <v>50.1</v>
      </c>
    </row>
    <row r="13" spans="1:5">
      <c r="A13" s="108" t="s">
        <v>28</v>
      </c>
      <c r="B13" s="108" t="s">
        <v>599</v>
      </c>
      <c r="C13" s="114" t="s">
        <v>694</v>
      </c>
      <c r="D13" s="120">
        <v>39.869999999999997</v>
      </c>
      <c r="E13" s="108">
        <v>31.6</v>
      </c>
    </row>
    <row r="14" spans="1:5">
      <c r="A14" s="108" t="s">
        <v>309</v>
      </c>
      <c r="B14" s="108" t="s">
        <v>599</v>
      </c>
      <c r="C14" s="114" t="s">
        <v>695</v>
      </c>
      <c r="D14" s="120">
        <v>39.799999999999997</v>
      </c>
      <c r="E14" s="108">
        <v>33.4</v>
      </c>
    </row>
    <row r="15" spans="1:5">
      <c r="A15" s="108" t="s">
        <v>310</v>
      </c>
      <c r="B15" s="108" t="s">
        <v>599</v>
      </c>
      <c r="C15" s="114" t="s">
        <v>696</v>
      </c>
      <c r="D15" s="120">
        <v>56.57</v>
      </c>
      <c r="E15" s="108">
        <v>48.3</v>
      </c>
    </row>
    <row r="16" spans="1:5">
      <c r="A16" s="108" t="s">
        <v>598</v>
      </c>
      <c r="B16" s="108" t="s">
        <v>599</v>
      </c>
      <c r="C16" s="114" t="s">
        <v>697</v>
      </c>
      <c r="D16" s="120">
        <v>56.5</v>
      </c>
      <c r="E16" s="108">
        <v>50.1</v>
      </c>
    </row>
    <row r="17" spans="1:5">
      <c r="A17" s="108" t="s">
        <v>650</v>
      </c>
      <c r="B17" s="108" t="s">
        <v>599</v>
      </c>
      <c r="C17" s="114" t="s">
        <v>698</v>
      </c>
      <c r="D17" s="120">
        <v>39.869999999999997</v>
      </c>
      <c r="E17" s="108">
        <v>31.6</v>
      </c>
    </row>
    <row r="18" spans="1:5">
      <c r="A18" s="108" t="s">
        <v>597</v>
      </c>
      <c r="B18" s="108" t="s">
        <v>599</v>
      </c>
      <c r="C18" s="114" t="s">
        <v>699</v>
      </c>
      <c r="D18" s="120">
        <v>39.799999999999997</v>
      </c>
      <c r="E18" s="108">
        <v>33.4</v>
      </c>
    </row>
    <row r="19" spans="1:5">
      <c r="A19" s="108" t="s">
        <v>649</v>
      </c>
      <c r="B19" s="108" t="s">
        <v>599</v>
      </c>
      <c r="C19" s="114" t="s">
        <v>700</v>
      </c>
      <c r="D19" s="120">
        <v>56.57</v>
      </c>
      <c r="E19" s="108">
        <v>48.3</v>
      </c>
    </row>
    <row r="20" spans="1:5">
      <c r="A20" s="108" t="s">
        <v>648</v>
      </c>
      <c r="B20" s="108" t="s">
        <v>599</v>
      </c>
      <c r="C20" s="114" t="s">
        <v>701</v>
      </c>
      <c r="D20" s="120">
        <v>56.5</v>
      </c>
      <c r="E20" s="108">
        <v>50.1</v>
      </c>
    </row>
    <row r="21" spans="1:5">
      <c r="A21" s="108" t="s">
        <v>647</v>
      </c>
      <c r="B21" s="108" t="s">
        <v>599</v>
      </c>
      <c r="C21" s="114" t="s">
        <v>702</v>
      </c>
      <c r="D21" s="120">
        <v>39.869999999999997</v>
      </c>
      <c r="E21" s="108">
        <v>31.6</v>
      </c>
    </row>
    <row r="22" spans="1:5">
      <c r="A22" s="108" t="s">
        <v>646</v>
      </c>
      <c r="B22" s="108" t="s">
        <v>599</v>
      </c>
      <c r="C22" s="114" t="s">
        <v>703</v>
      </c>
      <c r="D22" s="120">
        <v>39.799999999999997</v>
      </c>
      <c r="E22" s="108">
        <v>33.4</v>
      </c>
    </row>
    <row r="23" spans="1:5">
      <c r="A23" s="108" t="s">
        <v>645</v>
      </c>
      <c r="B23" s="108" t="s">
        <v>599</v>
      </c>
      <c r="C23" s="114" t="s">
        <v>704</v>
      </c>
      <c r="D23" s="120">
        <v>56.57</v>
      </c>
      <c r="E23" s="108">
        <v>48.3</v>
      </c>
    </row>
    <row r="24" spans="1:5">
      <c r="A24" s="108" t="s">
        <v>644</v>
      </c>
      <c r="B24" s="108" t="s">
        <v>599</v>
      </c>
      <c r="C24" s="114" t="s">
        <v>705</v>
      </c>
      <c r="D24" s="120">
        <v>56.5</v>
      </c>
      <c r="E24" s="108">
        <v>50.1</v>
      </c>
    </row>
    <row r="25" spans="1:5">
      <c r="A25" s="108" t="s">
        <v>643</v>
      </c>
      <c r="B25" s="108" t="s">
        <v>599</v>
      </c>
      <c r="C25" s="114" t="s">
        <v>706</v>
      </c>
      <c r="D25" s="120">
        <v>39.869999999999997</v>
      </c>
      <c r="E25" s="108">
        <v>31.6</v>
      </c>
    </row>
    <row r="26" spans="1:5">
      <c r="A26" s="108" t="s">
        <v>642</v>
      </c>
      <c r="B26" s="108" t="s">
        <v>599</v>
      </c>
      <c r="C26" s="114" t="s">
        <v>707</v>
      </c>
      <c r="D26" s="120">
        <v>39.799999999999997</v>
      </c>
      <c r="E26" s="108">
        <v>33.4</v>
      </c>
    </row>
    <row r="27" spans="1:5">
      <c r="A27" s="108" t="s">
        <v>641</v>
      </c>
      <c r="B27" s="108" t="s">
        <v>599</v>
      </c>
      <c r="C27" s="114" t="s">
        <v>708</v>
      </c>
      <c r="D27" s="120">
        <v>56.57</v>
      </c>
      <c r="E27" s="108">
        <v>48.3</v>
      </c>
    </row>
    <row r="28" spans="1:5">
      <c r="A28" s="108" t="s">
        <v>640</v>
      </c>
      <c r="B28" s="108" t="s">
        <v>599</v>
      </c>
      <c r="C28" s="114" t="s">
        <v>709</v>
      </c>
      <c r="D28" s="120">
        <v>56.5</v>
      </c>
      <c r="E28" s="108">
        <v>50.1</v>
      </c>
    </row>
    <row r="29" spans="1:5">
      <c r="A29" s="108" t="s">
        <v>639</v>
      </c>
      <c r="B29" s="108" t="s">
        <v>599</v>
      </c>
      <c r="C29" s="114" t="s">
        <v>710</v>
      </c>
      <c r="D29" s="120">
        <v>39.869999999999997</v>
      </c>
      <c r="E29" s="108">
        <v>31.6</v>
      </c>
    </row>
    <row r="30" spans="1:5">
      <c r="A30" s="108" t="s">
        <v>638</v>
      </c>
      <c r="B30" s="108" t="s">
        <v>599</v>
      </c>
      <c r="C30" s="114" t="s">
        <v>711</v>
      </c>
      <c r="D30" s="120">
        <v>39.799999999999997</v>
      </c>
      <c r="E30" s="108">
        <v>33.4</v>
      </c>
    </row>
    <row r="31" spans="1:5">
      <c r="A31" s="108" t="s">
        <v>637</v>
      </c>
      <c r="B31" s="108" t="s">
        <v>599</v>
      </c>
      <c r="C31" s="114" t="s">
        <v>712</v>
      </c>
      <c r="D31" s="120">
        <v>56.57</v>
      </c>
      <c r="E31" s="108">
        <v>48.3</v>
      </c>
    </row>
    <row r="32" spans="1:5">
      <c r="A32" s="108" t="s">
        <v>636</v>
      </c>
      <c r="B32" s="108" t="s">
        <v>599</v>
      </c>
      <c r="C32" s="114" t="s">
        <v>713</v>
      </c>
      <c r="D32" s="120">
        <v>56.5</v>
      </c>
      <c r="E32" s="108">
        <v>50.1</v>
      </c>
    </row>
    <row r="33" spans="1:5">
      <c r="A33" s="108" t="s">
        <v>635</v>
      </c>
      <c r="B33" s="108" t="s">
        <v>599</v>
      </c>
      <c r="C33" s="114" t="s">
        <v>714</v>
      </c>
      <c r="D33" s="120">
        <v>39.869999999999997</v>
      </c>
      <c r="E33" s="108">
        <v>31.6</v>
      </c>
    </row>
    <row r="34" spans="1:5">
      <c r="A34" s="108" t="s">
        <v>634</v>
      </c>
      <c r="B34" s="108" t="s">
        <v>599</v>
      </c>
      <c r="C34" s="114" t="s">
        <v>715</v>
      </c>
      <c r="D34" s="120">
        <v>39.799999999999997</v>
      </c>
      <c r="E34" s="108">
        <v>33.4</v>
      </c>
    </row>
    <row r="35" spans="1:5">
      <c r="A35" s="108" t="s">
        <v>633</v>
      </c>
      <c r="B35" s="108" t="s">
        <v>599</v>
      </c>
      <c r="C35" s="114" t="s">
        <v>716</v>
      </c>
      <c r="D35" s="120">
        <v>56.57</v>
      </c>
      <c r="E35" s="108">
        <v>48.3</v>
      </c>
    </row>
    <row r="36" spans="1:5">
      <c r="A36" s="108" t="s">
        <v>632</v>
      </c>
      <c r="B36" s="108" t="s">
        <v>599</v>
      </c>
      <c r="C36" s="114" t="s">
        <v>717</v>
      </c>
      <c r="D36" s="120">
        <v>56.5</v>
      </c>
      <c r="E36" s="108">
        <v>50.1</v>
      </c>
    </row>
    <row r="37" spans="1:5">
      <c r="A37" s="108" t="s">
        <v>631</v>
      </c>
      <c r="B37" s="108" t="s">
        <v>599</v>
      </c>
      <c r="C37" s="114" t="s">
        <v>718</v>
      </c>
      <c r="D37" s="120">
        <v>39.869999999999997</v>
      </c>
      <c r="E37" s="108">
        <v>31.6</v>
      </c>
    </row>
    <row r="38" spans="1:5">
      <c r="A38" s="108" t="s">
        <v>630</v>
      </c>
      <c r="B38" s="108" t="s">
        <v>599</v>
      </c>
      <c r="C38" s="114" t="s">
        <v>719</v>
      </c>
      <c r="D38" s="120">
        <v>39.799999999999997</v>
      </c>
      <c r="E38" s="108">
        <v>33.4</v>
      </c>
    </row>
    <row r="39" spans="1:5">
      <c r="A39" s="108" t="s">
        <v>629</v>
      </c>
      <c r="B39" s="108" t="s">
        <v>599</v>
      </c>
      <c r="C39" s="114" t="s">
        <v>720</v>
      </c>
      <c r="D39" s="120">
        <v>56.57</v>
      </c>
      <c r="E39" s="108">
        <v>48.3</v>
      </c>
    </row>
    <row r="40" spans="1:5">
      <c r="A40" s="108" t="s">
        <v>628</v>
      </c>
      <c r="B40" s="108" t="s">
        <v>599</v>
      </c>
      <c r="C40" s="114" t="s">
        <v>721</v>
      </c>
      <c r="D40" s="120">
        <v>56.5</v>
      </c>
      <c r="E40" s="108">
        <v>50.1</v>
      </c>
    </row>
    <row r="41" spans="1:5">
      <c r="A41" s="108" t="s">
        <v>627</v>
      </c>
      <c r="B41" s="108" t="s">
        <v>599</v>
      </c>
      <c r="C41" s="114" t="s">
        <v>722</v>
      </c>
      <c r="D41" s="120">
        <v>39.869999999999997</v>
      </c>
      <c r="E41" s="108">
        <v>31.6</v>
      </c>
    </row>
    <row r="42" spans="1:5">
      <c r="A42" s="108" t="s">
        <v>626</v>
      </c>
      <c r="B42" s="108" t="s">
        <v>599</v>
      </c>
      <c r="C42" s="114" t="s">
        <v>723</v>
      </c>
      <c r="D42" s="120">
        <v>39.799999999999997</v>
      </c>
      <c r="E42" s="108">
        <v>33.4</v>
      </c>
    </row>
    <row r="43" spans="1:5">
      <c r="A43" s="108" t="s">
        <v>625</v>
      </c>
      <c r="B43" s="108" t="s">
        <v>599</v>
      </c>
      <c r="C43" s="114" t="s">
        <v>724</v>
      </c>
      <c r="D43" s="120">
        <v>56.57</v>
      </c>
      <c r="E43" s="108">
        <v>48.3</v>
      </c>
    </row>
    <row r="44" spans="1:5">
      <c r="A44" s="108" t="s">
        <v>624</v>
      </c>
      <c r="B44" s="108" t="s">
        <v>599</v>
      </c>
      <c r="C44" s="117" t="s">
        <v>725</v>
      </c>
      <c r="D44" s="120">
        <v>56.57</v>
      </c>
      <c r="E44" s="108">
        <v>48.3</v>
      </c>
    </row>
    <row r="45" spans="1:5">
      <c r="A45" s="108" t="s">
        <v>623</v>
      </c>
      <c r="B45" s="108" t="s">
        <v>599</v>
      </c>
      <c r="C45" s="117" t="s">
        <v>726</v>
      </c>
      <c r="D45" s="120">
        <v>39.799999999999997</v>
      </c>
      <c r="E45" s="108">
        <v>33.4</v>
      </c>
    </row>
    <row r="46" spans="1:5">
      <c r="A46" s="108" t="s">
        <v>622</v>
      </c>
      <c r="B46" s="108" t="s">
        <v>599</v>
      </c>
      <c r="C46" s="117" t="s">
        <v>727</v>
      </c>
      <c r="D46" s="120">
        <v>39.869999999999997</v>
      </c>
      <c r="E46" s="108">
        <v>31.6</v>
      </c>
    </row>
    <row r="47" spans="1:5">
      <c r="A47" s="108" t="s">
        <v>621</v>
      </c>
      <c r="B47" s="108" t="s">
        <v>599</v>
      </c>
      <c r="C47" s="117" t="s">
        <v>728</v>
      </c>
      <c r="D47" s="120">
        <v>56.57</v>
      </c>
      <c r="E47" s="108">
        <v>48.3</v>
      </c>
    </row>
    <row r="48" spans="1:5">
      <c r="A48" s="108" t="s">
        <v>620</v>
      </c>
      <c r="B48" s="108" t="s">
        <v>599</v>
      </c>
      <c r="C48" s="117" t="s">
        <v>729</v>
      </c>
      <c r="D48" s="120">
        <v>39.799999999999997</v>
      </c>
      <c r="E48" s="108">
        <v>33.4</v>
      </c>
    </row>
    <row r="49" spans="1:5">
      <c r="A49" s="108" t="s">
        <v>619</v>
      </c>
      <c r="B49" s="108" t="s">
        <v>599</v>
      </c>
      <c r="C49" s="117" t="s">
        <v>730</v>
      </c>
      <c r="D49" s="120">
        <v>39.869999999999997</v>
      </c>
      <c r="E49" s="108">
        <v>31.6</v>
      </c>
    </row>
    <row r="50" spans="1:5">
      <c r="A50" s="108" t="s">
        <v>618</v>
      </c>
      <c r="B50" s="108" t="s">
        <v>599</v>
      </c>
      <c r="C50" s="117" t="s">
        <v>731</v>
      </c>
      <c r="D50" s="120">
        <v>56.57</v>
      </c>
      <c r="E50" s="108">
        <v>48.3</v>
      </c>
    </row>
    <row r="51" spans="1:5">
      <c r="A51" s="108" t="s">
        <v>617</v>
      </c>
      <c r="B51" s="108" t="s">
        <v>599</v>
      </c>
      <c r="C51" s="117" t="s">
        <v>732</v>
      </c>
      <c r="D51" s="120">
        <v>39.799999999999997</v>
      </c>
      <c r="E51" s="108">
        <v>33.4</v>
      </c>
    </row>
    <row r="52" spans="1:5">
      <c r="A52" s="108" t="s">
        <v>616</v>
      </c>
      <c r="B52" s="108" t="s">
        <v>599</v>
      </c>
      <c r="C52" s="117" t="s">
        <v>733</v>
      </c>
      <c r="D52" s="120">
        <v>39.869999999999997</v>
      </c>
      <c r="E52" s="108">
        <v>31.6</v>
      </c>
    </row>
    <row r="53" spans="1:5">
      <c r="A53" s="108" t="s">
        <v>615</v>
      </c>
      <c r="B53" s="108" t="s">
        <v>599</v>
      </c>
      <c r="C53" s="117" t="s">
        <v>734</v>
      </c>
      <c r="D53" s="120">
        <v>56.5</v>
      </c>
      <c r="E53" s="108">
        <v>50.1</v>
      </c>
    </row>
    <row r="54" spans="1:5">
      <c r="A54" s="108" t="s">
        <v>614</v>
      </c>
      <c r="B54" s="108" t="s">
        <v>599</v>
      </c>
      <c r="C54" s="117" t="s">
        <v>735</v>
      </c>
      <c r="D54" s="120">
        <v>56.57</v>
      </c>
      <c r="E54" s="108">
        <v>48.3</v>
      </c>
    </row>
    <row r="55" spans="1:5">
      <c r="A55" s="108" t="s">
        <v>613</v>
      </c>
      <c r="B55" s="108" t="s">
        <v>599</v>
      </c>
      <c r="C55" s="117" t="s">
        <v>736</v>
      </c>
      <c r="D55" s="120">
        <v>39.799999999999997</v>
      </c>
      <c r="E55" s="108">
        <v>33.4</v>
      </c>
    </row>
    <row r="56" spans="1:5">
      <c r="A56" s="108" t="s">
        <v>612</v>
      </c>
      <c r="B56" s="108" t="s">
        <v>599</v>
      </c>
      <c r="C56" s="117" t="s">
        <v>737</v>
      </c>
      <c r="D56" s="120">
        <v>39.869999999999997</v>
      </c>
      <c r="E56" s="108">
        <v>31.6</v>
      </c>
    </row>
    <row r="57" spans="1:5">
      <c r="A57" s="108" t="s">
        <v>611</v>
      </c>
      <c r="B57" s="108" t="s">
        <v>599</v>
      </c>
      <c r="C57" s="117" t="s">
        <v>738</v>
      </c>
      <c r="D57" s="120">
        <v>56.5</v>
      </c>
      <c r="E57" s="108">
        <v>50.1</v>
      </c>
    </row>
    <row r="58" spans="1:5">
      <c r="A58" s="108" t="s">
        <v>610</v>
      </c>
      <c r="B58" s="108" t="s">
        <v>599</v>
      </c>
      <c r="C58" s="117" t="s">
        <v>739</v>
      </c>
      <c r="D58" s="120">
        <v>56.57</v>
      </c>
      <c r="E58" s="108">
        <v>48.3</v>
      </c>
    </row>
    <row r="59" spans="1:5">
      <c r="A59" s="108" t="s">
        <v>609</v>
      </c>
      <c r="B59" s="108" t="s">
        <v>599</v>
      </c>
      <c r="C59" s="117" t="s">
        <v>740</v>
      </c>
      <c r="D59" s="120">
        <v>39.799999999999997</v>
      </c>
      <c r="E59" s="108">
        <v>33.4</v>
      </c>
    </row>
    <row r="60" spans="1:5">
      <c r="A60" s="108" t="s">
        <v>608</v>
      </c>
      <c r="B60" s="108" t="s">
        <v>599</v>
      </c>
      <c r="C60" s="117" t="s">
        <v>741</v>
      </c>
      <c r="D60" s="120">
        <v>39.869999999999997</v>
      </c>
      <c r="E60" s="108">
        <v>31.6</v>
      </c>
    </row>
    <row r="61" spans="1:5">
      <c r="A61" s="108" t="s">
        <v>607</v>
      </c>
      <c r="B61" s="108" t="s">
        <v>599</v>
      </c>
      <c r="C61" s="117" t="s">
        <v>742</v>
      </c>
      <c r="D61" s="120">
        <v>56.5</v>
      </c>
      <c r="E61" s="108">
        <v>50.1</v>
      </c>
    </row>
    <row r="62" spans="1:5">
      <c r="A62" s="108" t="s">
        <v>606</v>
      </c>
      <c r="B62" s="108" t="s">
        <v>599</v>
      </c>
      <c r="C62" s="117" t="s">
        <v>743</v>
      </c>
      <c r="D62" s="120">
        <v>56.57</v>
      </c>
      <c r="E62" s="108">
        <v>48.3</v>
      </c>
    </row>
    <row r="63" spans="1:5">
      <c r="A63" s="108" t="s">
        <v>605</v>
      </c>
      <c r="B63" s="108" t="s">
        <v>599</v>
      </c>
      <c r="C63" s="117" t="s">
        <v>744</v>
      </c>
      <c r="D63" s="120">
        <v>39.799999999999997</v>
      </c>
      <c r="E63" s="108">
        <v>33.4</v>
      </c>
    </row>
    <row r="64" spans="1:5">
      <c r="A64" s="108" t="s">
        <v>604</v>
      </c>
      <c r="B64" s="108" t="s">
        <v>599</v>
      </c>
      <c r="C64" s="118" t="s">
        <v>745</v>
      </c>
      <c r="D64" s="120">
        <v>39.869999999999997</v>
      </c>
      <c r="E64" s="108">
        <v>31.6</v>
      </c>
    </row>
    <row r="65" spans="1:5">
      <c r="A65" s="108" t="s">
        <v>603</v>
      </c>
      <c r="B65" s="108" t="s">
        <v>599</v>
      </c>
      <c r="C65" s="118" t="s">
        <v>746</v>
      </c>
      <c r="D65" s="120">
        <v>56.5</v>
      </c>
      <c r="E65" s="108">
        <v>50.1</v>
      </c>
    </row>
    <row r="66" spans="1:5">
      <c r="A66" s="108" t="s">
        <v>602</v>
      </c>
      <c r="B66" s="108" t="s">
        <v>599</v>
      </c>
      <c r="C66" s="118" t="s">
        <v>747</v>
      </c>
      <c r="D66" s="120">
        <v>56.57</v>
      </c>
      <c r="E66" s="108">
        <v>48.3</v>
      </c>
    </row>
    <row r="67" spans="1:5">
      <c r="A67" s="108" t="s">
        <v>601</v>
      </c>
      <c r="B67" s="108" t="s">
        <v>599</v>
      </c>
      <c r="C67" s="118" t="s">
        <v>748</v>
      </c>
      <c r="D67" s="120">
        <v>39.799999999999997</v>
      </c>
      <c r="E67" s="108">
        <v>33.4</v>
      </c>
    </row>
    <row r="68" spans="1:5">
      <c r="A68" s="108" t="s">
        <v>600</v>
      </c>
      <c r="B68" s="108" t="s">
        <v>599</v>
      </c>
      <c r="C68" s="118" t="s">
        <v>749</v>
      </c>
      <c r="D68" s="120">
        <v>39.869999999999997</v>
      </c>
      <c r="E68" s="108">
        <v>31.6</v>
      </c>
    </row>
    <row r="69" spans="1:5">
      <c r="A69" s="108">
        <v>66</v>
      </c>
      <c r="B69" s="108" t="s">
        <v>599</v>
      </c>
      <c r="C69" s="118" t="s">
        <v>750</v>
      </c>
      <c r="D69" s="120">
        <v>56.5</v>
      </c>
      <c r="E69" s="108">
        <v>50.1</v>
      </c>
    </row>
    <row r="70" spans="1:5">
      <c r="A70" s="108">
        <v>67</v>
      </c>
      <c r="B70" s="108" t="s">
        <v>599</v>
      </c>
      <c r="C70" s="118" t="s">
        <v>751</v>
      </c>
      <c r="D70" s="120">
        <v>56.57</v>
      </c>
      <c r="E70" s="108">
        <v>48.3</v>
      </c>
    </row>
    <row r="71" spans="1:5">
      <c r="A71" s="108">
        <v>68</v>
      </c>
      <c r="B71" s="108" t="s">
        <v>599</v>
      </c>
      <c r="C71" s="118" t="s">
        <v>752</v>
      </c>
      <c r="D71" s="120">
        <v>39.799999999999997</v>
      </c>
      <c r="E71" s="108">
        <v>33.4</v>
      </c>
    </row>
    <row r="72" spans="1:5">
      <c r="A72" s="108">
        <v>69</v>
      </c>
      <c r="B72" s="108" t="s">
        <v>599</v>
      </c>
      <c r="C72" s="118" t="s">
        <v>753</v>
      </c>
      <c r="D72" s="120">
        <v>39.869999999999997</v>
      </c>
      <c r="E72" s="108">
        <v>31.6</v>
      </c>
    </row>
    <row r="73" spans="1:5">
      <c r="A73" s="108">
        <v>70</v>
      </c>
      <c r="B73" s="108" t="s">
        <v>599</v>
      </c>
      <c r="C73" s="118" t="s">
        <v>754</v>
      </c>
      <c r="D73" s="120">
        <v>56.5</v>
      </c>
      <c r="E73" s="108">
        <v>50.1</v>
      </c>
    </row>
    <row r="74" spans="1:5">
      <c r="A74" s="108">
        <v>71</v>
      </c>
      <c r="B74" s="108" t="s">
        <v>599</v>
      </c>
      <c r="C74" s="118" t="s">
        <v>755</v>
      </c>
      <c r="D74" s="120">
        <v>56.57</v>
      </c>
      <c r="E74" s="108">
        <v>48.3</v>
      </c>
    </row>
    <row r="75" spans="1:5">
      <c r="A75" s="108">
        <v>72</v>
      </c>
      <c r="B75" s="108" t="s">
        <v>599</v>
      </c>
      <c r="C75" s="118" t="s">
        <v>756</v>
      </c>
      <c r="D75" s="120">
        <v>39.799999999999997</v>
      </c>
      <c r="E75" s="108">
        <v>33.4</v>
      </c>
    </row>
    <row r="76" spans="1:5">
      <c r="A76" s="108">
        <v>73</v>
      </c>
      <c r="B76" s="108" t="s">
        <v>599</v>
      </c>
      <c r="C76" s="118" t="s">
        <v>757</v>
      </c>
      <c r="D76" s="120">
        <v>39.869999999999997</v>
      </c>
      <c r="E76" s="108">
        <v>31.6</v>
      </c>
    </row>
    <row r="77" spans="1:5">
      <c r="A77" s="108">
        <v>74</v>
      </c>
      <c r="B77" s="108" t="s">
        <v>599</v>
      </c>
      <c r="C77" s="118" t="s">
        <v>758</v>
      </c>
      <c r="D77" s="120">
        <v>56.5</v>
      </c>
      <c r="E77" s="108">
        <v>50.1</v>
      </c>
    </row>
    <row r="78" spans="1:5">
      <c r="A78" s="108">
        <v>75</v>
      </c>
      <c r="B78" s="108" t="s">
        <v>599</v>
      </c>
      <c r="C78" s="118" t="s">
        <v>759</v>
      </c>
      <c r="D78" s="120">
        <v>56.57</v>
      </c>
      <c r="E78" s="108">
        <v>48.3</v>
      </c>
    </row>
    <row r="79" spans="1:5">
      <c r="A79" s="108">
        <v>76</v>
      </c>
      <c r="B79" s="108" t="s">
        <v>599</v>
      </c>
      <c r="C79" s="118" t="s">
        <v>760</v>
      </c>
      <c r="D79" s="120">
        <v>39.799999999999997</v>
      </c>
      <c r="E79" s="108">
        <v>33.4</v>
      </c>
    </row>
    <row r="80" spans="1:5">
      <c r="A80" s="108">
        <v>77</v>
      </c>
      <c r="B80" s="108" t="s">
        <v>599</v>
      </c>
      <c r="C80" s="118" t="s">
        <v>761</v>
      </c>
      <c r="D80" s="120">
        <v>39.869999999999997</v>
      </c>
      <c r="E80" s="108">
        <v>31.6</v>
      </c>
    </row>
    <row r="81" spans="1:5">
      <c r="A81" s="108">
        <v>78</v>
      </c>
      <c r="B81" s="108" t="s">
        <v>599</v>
      </c>
      <c r="C81" s="118" t="s">
        <v>762</v>
      </c>
      <c r="D81" s="120">
        <v>56.5</v>
      </c>
      <c r="E81" s="108">
        <v>50.1</v>
      </c>
    </row>
    <row r="82" spans="1:5">
      <c r="A82" s="119" t="s">
        <v>657</v>
      </c>
      <c r="B82" s="119" t="s">
        <v>667</v>
      </c>
      <c r="C82" s="119" t="s">
        <v>668</v>
      </c>
      <c r="D82" s="120">
        <v>50.1</v>
      </c>
      <c r="E82" s="120">
        <v>50.1</v>
      </c>
    </row>
    <row r="83" spans="1:5">
      <c r="A83" s="119" t="s">
        <v>681</v>
      </c>
      <c r="B83" s="119" t="s">
        <v>599</v>
      </c>
      <c r="C83" s="119" t="s">
        <v>763</v>
      </c>
      <c r="D83" s="120">
        <v>50.1</v>
      </c>
      <c r="E83" s="120">
        <v>50.1</v>
      </c>
    </row>
    <row r="84" spans="1:5">
      <c r="A84" s="119" t="s">
        <v>658</v>
      </c>
      <c r="B84" s="119" t="s">
        <v>667</v>
      </c>
      <c r="C84" s="119" t="s">
        <v>668</v>
      </c>
      <c r="D84" s="120">
        <v>269</v>
      </c>
      <c r="E84" s="120">
        <v>269</v>
      </c>
    </row>
    <row r="85" spans="1:5">
      <c r="A85" s="119" t="s">
        <v>659</v>
      </c>
      <c r="B85" s="119" t="s">
        <v>667</v>
      </c>
      <c r="C85" s="119" t="s">
        <v>668</v>
      </c>
      <c r="D85" s="120">
        <v>50.1</v>
      </c>
      <c r="E85" s="120">
        <v>50.1</v>
      </c>
    </row>
    <row r="86" spans="1:5">
      <c r="A86" s="119" t="s">
        <v>660</v>
      </c>
      <c r="B86" s="119" t="s">
        <v>667</v>
      </c>
      <c r="C86" s="119" t="s">
        <v>668</v>
      </c>
      <c r="D86" s="120">
        <v>31.6</v>
      </c>
      <c r="E86" s="120">
        <v>31.6</v>
      </c>
    </row>
    <row r="87" spans="1:5">
      <c r="A87" s="119" t="s">
        <v>661</v>
      </c>
      <c r="B87" s="119" t="s">
        <v>667</v>
      </c>
      <c r="C87" s="119" t="s">
        <v>668</v>
      </c>
      <c r="D87" s="120">
        <v>33.4</v>
      </c>
      <c r="E87" s="120">
        <v>33.4</v>
      </c>
    </row>
    <row r="88" spans="1:5">
      <c r="A88" s="119" t="s">
        <v>662</v>
      </c>
      <c r="B88" s="119" t="s">
        <v>667</v>
      </c>
      <c r="C88" s="119" t="s">
        <v>668</v>
      </c>
      <c r="D88" s="120">
        <v>48.3</v>
      </c>
      <c r="E88" s="120">
        <v>48.3</v>
      </c>
    </row>
    <row r="89" spans="1:5">
      <c r="A89" s="119" t="s">
        <v>663</v>
      </c>
      <c r="B89" s="119" t="s">
        <v>667</v>
      </c>
      <c r="C89" s="119" t="s">
        <v>668</v>
      </c>
      <c r="D89" s="120">
        <v>48.3</v>
      </c>
      <c r="E89" s="120">
        <v>48.3</v>
      </c>
    </row>
    <row r="90" spans="1:5">
      <c r="A90" s="119" t="s">
        <v>664</v>
      </c>
      <c r="B90" s="119" t="s">
        <v>667</v>
      </c>
      <c r="C90" s="119" t="s">
        <v>668</v>
      </c>
      <c r="D90" s="120">
        <v>33.4</v>
      </c>
      <c r="E90" s="120">
        <v>33.4</v>
      </c>
    </row>
    <row r="91" spans="1:5">
      <c r="A91" s="119" t="s">
        <v>665</v>
      </c>
      <c r="B91" s="119" t="s">
        <v>667</v>
      </c>
      <c r="C91" s="119" t="s">
        <v>668</v>
      </c>
      <c r="D91" s="120">
        <v>31.6</v>
      </c>
      <c r="E91" s="120">
        <v>31.6</v>
      </c>
    </row>
    <row r="92" spans="1:5">
      <c r="A92" s="119" t="s">
        <v>666</v>
      </c>
      <c r="B92" s="119" t="s">
        <v>667</v>
      </c>
      <c r="C92" s="119" t="s">
        <v>668</v>
      </c>
      <c r="D92" s="120">
        <v>50.1</v>
      </c>
      <c r="E92" s="120">
        <v>50.1</v>
      </c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 t="s">
        <v>570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8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0.02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595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8" t="s">
        <v>566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0.02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 t="s">
        <v>566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0.02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8" t="s">
        <v>566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0.02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47"/>
      <c r="B47" s="161" t="s">
        <v>109</v>
      </c>
      <c r="C47" s="162"/>
      <c r="D47" s="163"/>
    </row>
    <row r="48" spans="1:4">
      <c r="A48" s="27">
        <v>5</v>
      </c>
      <c r="B48" s="153" t="s">
        <v>110</v>
      </c>
      <c r="C48" s="153"/>
      <c r="D48" s="153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543</v>
      </c>
      <c r="D51" s="75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8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103">
        <v>0.03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2" t="s">
        <v>115</v>
      </c>
      <c r="C61" s="152"/>
      <c r="D61" s="152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541</v>
      </c>
      <c r="D64" s="75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03">
        <v>0.03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03">
        <v>0.02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2" t="s">
        <v>118</v>
      </c>
      <c r="C83" s="152"/>
      <c r="D83" s="152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571</v>
      </c>
      <c r="D86" s="75" t="s">
        <v>510</v>
      </c>
    </row>
    <row r="87" spans="1:4">
      <c r="A87" s="48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103">
        <v>0.02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2" t="s">
        <v>119</v>
      </c>
      <c r="C96" s="152"/>
      <c r="D96" s="152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543</v>
      </c>
      <c r="D99" s="75" t="s">
        <v>510</v>
      </c>
    </row>
    <row r="100" spans="1:4">
      <c r="A100" s="48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48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103">
        <v>0.02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4" t="s">
        <v>28</v>
      </c>
      <c r="B109" s="149" t="s">
        <v>121</v>
      </c>
      <c r="C109" s="150"/>
      <c r="D109" s="151"/>
    </row>
    <row r="110" spans="1:4">
      <c r="A110" s="46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 t="s">
        <v>566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 t="s">
        <v>566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80</v>
      </c>
      <c r="D120" s="6" t="s">
        <v>123</v>
      </c>
    </row>
    <row r="121" spans="1:4">
      <c r="A121" s="46" t="s">
        <v>305</v>
      </c>
      <c r="B121" s="9" t="s">
        <v>129</v>
      </c>
      <c r="C121" s="8"/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80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4" t="s">
        <v>84</v>
      </c>
      <c r="C126" s="31" t="s">
        <v>594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103">
        <v>0.03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B7" workbookViewId="0">
      <selection activeCell="C17" sqref="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5" t="s">
        <v>128</v>
      </c>
      <c r="C4" s="166"/>
      <c r="D4" s="166"/>
    </row>
    <row r="5" spans="1:4">
      <c r="A5" s="54" t="s">
        <v>193</v>
      </c>
      <c r="B5" s="49" t="s">
        <v>129</v>
      </c>
      <c r="C5" s="115">
        <v>2021</v>
      </c>
      <c r="D5" s="15" t="s">
        <v>130</v>
      </c>
    </row>
    <row r="6" spans="1:4">
      <c r="A6" s="54" t="s">
        <v>194</v>
      </c>
      <c r="B6" s="50" t="s">
        <v>92</v>
      </c>
      <c r="C6" s="104" t="s">
        <v>566</v>
      </c>
      <c r="D6" s="11" t="s">
        <v>93</v>
      </c>
    </row>
    <row r="7" spans="1:4">
      <c r="A7" s="54" t="s">
        <v>195</v>
      </c>
      <c r="B7" s="50" t="s">
        <v>131</v>
      </c>
      <c r="C7" s="104">
        <v>630</v>
      </c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116" t="s">
        <v>566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65" t="s">
        <v>137</v>
      </c>
      <c r="C11" s="166"/>
      <c r="D11" s="166"/>
    </row>
    <row r="12" spans="1:4">
      <c r="A12" s="54" t="s">
        <v>205</v>
      </c>
      <c r="B12" s="49" t="s">
        <v>129</v>
      </c>
      <c r="C12" s="115">
        <v>2021</v>
      </c>
      <c r="D12" s="15" t="s">
        <v>130</v>
      </c>
    </row>
    <row r="13" spans="1:4">
      <c r="A13" s="54" t="s">
        <v>206</v>
      </c>
      <c r="B13" s="50" t="s">
        <v>92</v>
      </c>
      <c r="C13" s="104" t="s">
        <v>566</v>
      </c>
      <c r="D13" s="11" t="s">
        <v>93</v>
      </c>
    </row>
    <row r="14" spans="1:4">
      <c r="A14" s="54" t="s">
        <v>271</v>
      </c>
      <c r="B14" s="50" t="s">
        <v>131</v>
      </c>
      <c r="C14" s="104">
        <v>630</v>
      </c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116" t="s">
        <v>566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490</v>
      </c>
    </row>
    <row r="18" spans="1:4" ht="15" customHeight="1">
      <c r="A18" s="55">
        <v>4</v>
      </c>
      <c r="B18" s="165" t="s">
        <v>313</v>
      </c>
      <c r="C18" s="166"/>
      <c r="D18" s="166"/>
    </row>
    <row r="19" spans="1:4">
      <c r="A19" s="54" t="s">
        <v>214</v>
      </c>
      <c r="B19" s="49" t="s">
        <v>129</v>
      </c>
      <c r="C19" s="115"/>
      <c r="D19" s="15" t="s">
        <v>130</v>
      </c>
    </row>
    <row r="20" spans="1:4">
      <c r="A20" s="54" t="s">
        <v>215</v>
      </c>
      <c r="B20" s="50" t="s">
        <v>92</v>
      </c>
      <c r="C20" s="104"/>
      <c r="D20" s="11" t="s">
        <v>93</v>
      </c>
    </row>
    <row r="21" spans="1:4">
      <c r="A21" s="54" t="s">
        <v>216</v>
      </c>
      <c r="B21" s="50" t="s">
        <v>131</v>
      </c>
      <c r="C21" s="104"/>
      <c r="D21" s="11" t="s">
        <v>132</v>
      </c>
    </row>
    <row r="22" spans="1:4">
      <c r="A22" s="54" t="s">
        <v>217</v>
      </c>
      <c r="B22" s="51" t="s">
        <v>133</v>
      </c>
      <c r="C22" s="8"/>
      <c r="D22" s="6" t="s">
        <v>26</v>
      </c>
    </row>
    <row r="23" spans="1:4">
      <c r="A23" s="54" t="s">
        <v>218</v>
      </c>
      <c r="B23" s="52" t="s">
        <v>134</v>
      </c>
      <c r="C23" s="116"/>
      <c r="D23" s="22" t="s">
        <v>135</v>
      </c>
    </row>
    <row r="24" spans="1:4">
      <c r="A24" s="54" t="s">
        <v>219</v>
      </c>
      <c r="B24" s="51" t="s">
        <v>136</v>
      </c>
      <c r="C24" s="8"/>
      <c r="D24" s="6" t="s">
        <v>490</v>
      </c>
    </row>
    <row r="25" spans="1:4">
      <c r="A25" s="55">
        <v>5</v>
      </c>
      <c r="B25" s="165" t="s">
        <v>314</v>
      </c>
      <c r="C25" s="166"/>
      <c r="D25" s="166"/>
    </row>
    <row r="26" spans="1:4">
      <c r="A26" s="54" t="s">
        <v>220</v>
      </c>
      <c r="B26" s="49" t="s">
        <v>129</v>
      </c>
      <c r="C26" s="115"/>
      <c r="D26" s="15" t="s">
        <v>130</v>
      </c>
    </row>
    <row r="27" spans="1:4">
      <c r="A27" s="54" t="s">
        <v>221</v>
      </c>
      <c r="B27" s="50" t="s">
        <v>92</v>
      </c>
      <c r="C27" s="104"/>
      <c r="D27" s="11" t="s">
        <v>93</v>
      </c>
    </row>
    <row r="28" spans="1:4">
      <c r="A28" s="54" t="s">
        <v>222</v>
      </c>
      <c r="B28" s="50" t="s">
        <v>131</v>
      </c>
      <c r="C28" s="104"/>
      <c r="D28" s="11" t="s">
        <v>132</v>
      </c>
    </row>
    <row r="29" spans="1:4">
      <c r="A29" s="54" t="s">
        <v>223</v>
      </c>
      <c r="B29" s="51" t="s">
        <v>133</v>
      </c>
      <c r="C29" s="8"/>
      <c r="D29" s="6" t="s">
        <v>26</v>
      </c>
    </row>
    <row r="30" spans="1:4">
      <c r="A30" s="54" t="s">
        <v>278</v>
      </c>
      <c r="B30" s="52" t="s">
        <v>134</v>
      </c>
      <c r="C30" s="116"/>
      <c r="D30" s="22" t="s">
        <v>135</v>
      </c>
    </row>
    <row r="31" spans="1:4">
      <c r="A31" s="54" t="s">
        <v>279</v>
      </c>
      <c r="B31" s="51" t="s">
        <v>136</v>
      </c>
      <c r="C31" s="8">
        <v>0</v>
      </c>
      <c r="D31" s="6" t="s">
        <v>490</v>
      </c>
    </row>
    <row r="32" spans="1:4">
      <c r="A32" s="55">
        <v>6</v>
      </c>
      <c r="B32" s="165" t="s">
        <v>315</v>
      </c>
      <c r="C32" s="166"/>
      <c r="D32" s="166"/>
    </row>
    <row r="33" spans="1:4">
      <c r="A33" s="54" t="s">
        <v>224</v>
      </c>
      <c r="B33" s="49" t="s">
        <v>129</v>
      </c>
      <c r="C33" s="123"/>
      <c r="D33" s="15" t="s">
        <v>130</v>
      </c>
    </row>
    <row r="34" spans="1:4">
      <c r="A34" s="54" t="s">
        <v>225</v>
      </c>
      <c r="B34" s="50" t="s">
        <v>92</v>
      </c>
      <c r="C34" s="104"/>
      <c r="D34" s="11" t="s">
        <v>93</v>
      </c>
    </row>
    <row r="35" spans="1:4">
      <c r="A35" s="54" t="s">
        <v>226</v>
      </c>
      <c r="B35" s="50" t="s">
        <v>131</v>
      </c>
      <c r="C35" s="104"/>
      <c r="D35" s="11" t="s">
        <v>132</v>
      </c>
    </row>
    <row r="36" spans="1:4">
      <c r="A36" s="54" t="s">
        <v>227</v>
      </c>
      <c r="B36" s="51" t="s">
        <v>133</v>
      </c>
      <c r="C36" s="8"/>
      <c r="D36" s="6" t="s">
        <v>26</v>
      </c>
    </row>
    <row r="37" spans="1:4">
      <c r="A37" s="54" t="s">
        <v>228</v>
      </c>
      <c r="B37" s="52" t="s">
        <v>134</v>
      </c>
      <c r="C37" s="116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65" t="s">
        <v>316</v>
      </c>
      <c r="C39" s="166"/>
      <c r="D39" s="166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65" t="s">
        <v>317</v>
      </c>
      <c r="C46" s="166"/>
      <c r="D46" s="166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65" t="s">
        <v>318</v>
      </c>
      <c r="C53" s="166"/>
      <c r="D53" s="166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65" t="s">
        <v>319</v>
      </c>
      <c r="C60" s="166"/>
      <c r="D60" s="166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5" t="s">
        <v>320</v>
      </c>
      <c r="C67" s="166"/>
      <c r="D67" s="166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670</v>
      </c>
      <c r="D3" s="6" t="s">
        <v>140</v>
      </c>
    </row>
    <row r="4" spans="1:4" ht="38.25">
      <c r="A4" s="4">
        <v>2</v>
      </c>
      <c r="B4" s="23" t="s">
        <v>141</v>
      </c>
      <c r="C4" s="8" t="s">
        <v>671</v>
      </c>
      <c r="D4" s="6" t="s">
        <v>142</v>
      </c>
    </row>
    <row r="5" spans="1:4" ht="38.25">
      <c r="A5" s="4">
        <v>3</v>
      </c>
      <c r="B5" s="23" t="s">
        <v>143</v>
      </c>
      <c r="C5" s="124">
        <v>1190571014380</v>
      </c>
      <c r="D5" s="6" t="s">
        <v>144</v>
      </c>
    </row>
    <row r="6" spans="1:4" ht="38.25">
      <c r="A6" s="4">
        <v>4</v>
      </c>
      <c r="B6" s="23" t="s">
        <v>145</v>
      </c>
      <c r="C6" s="8">
        <v>55401001</v>
      </c>
      <c r="D6" s="6" t="s">
        <v>146</v>
      </c>
    </row>
    <row r="7" spans="1:4" ht="25.5">
      <c r="A7" s="4">
        <v>5</v>
      </c>
      <c r="B7" s="23" t="s">
        <v>147</v>
      </c>
      <c r="C7" s="8">
        <v>554006014</v>
      </c>
      <c r="D7" s="6" t="s">
        <v>148</v>
      </c>
    </row>
    <row r="8" spans="1:4" ht="30">
      <c r="A8" s="4">
        <v>6</v>
      </c>
      <c r="B8" s="23" t="s">
        <v>149</v>
      </c>
      <c r="C8" s="8" t="s">
        <v>672</v>
      </c>
      <c r="D8" s="6" t="s">
        <v>150</v>
      </c>
    </row>
    <row r="9" spans="1:4" ht="51">
      <c r="A9" s="4">
        <v>7</v>
      </c>
      <c r="B9" s="23" t="s">
        <v>151</v>
      </c>
      <c r="C9" s="8" t="s">
        <v>673</v>
      </c>
      <c r="D9" s="6" t="s">
        <v>152</v>
      </c>
    </row>
    <row r="10" spans="1:4" ht="25.5">
      <c r="A10" s="4">
        <v>8</v>
      </c>
      <c r="B10" s="23" t="s">
        <v>153</v>
      </c>
      <c r="C10" s="8"/>
      <c r="D10" s="6" t="s">
        <v>154</v>
      </c>
    </row>
    <row r="11" spans="1:4" ht="25.5">
      <c r="A11" s="4">
        <v>9</v>
      </c>
      <c r="B11" s="23" t="s">
        <v>155</v>
      </c>
      <c r="C11" s="113" t="s">
        <v>674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675</v>
      </c>
      <c r="D12" s="6" t="s">
        <v>158</v>
      </c>
    </row>
    <row r="13" spans="1:4" ht="45">
      <c r="A13" s="4">
        <v>11</v>
      </c>
      <c r="B13" s="23" t="s">
        <v>159</v>
      </c>
      <c r="C13" s="8" t="s">
        <v>675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676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53" sqref="D53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3" t="s">
        <v>4</v>
      </c>
      <c r="B2" s="2" t="s">
        <v>5</v>
      </c>
      <c r="C2" s="125" t="s">
        <v>6</v>
      </c>
      <c r="D2" s="3" t="s">
        <v>7</v>
      </c>
    </row>
    <row r="3" spans="1:4" ht="12.75" customHeight="1">
      <c r="A3" s="57">
        <v>1</v>
      </c>
      <c r="B3" s="161" t="s">
        <v>164</v>
      </c>
      <c r="C3" s="162"/>
      <c r="D3" s="163"/>
    </row>
    <row r="4" spans="1:4" ht="25.5">
      <c r="A4" s="58" t="s">
        <v>186</v>
      </c>
      <c r="B4" s="51" t="s">
        <v>165</v>
      </c>
      <c r="C4" s="126" t="s">
        <v>677</v>
      </c>
      <c r="D4" s="6" t="s">
        <v>166</v>
      </c>
    </row>
    <row r="5" spans="1:4" ht="38.25">
      <c r="A5" s="58" t="s">
        <v>187</v>
      </c>
      <c r="B5" s="51" t="s">
        <v>143</v>
      </c>
      <c r="C5" s="127">
        <v>1170571008915</v>
      </c>
      <c r="D5" s="6" t="s">
        <v>167</v>
      </c>
    </row>
    <row r="6" spans="1:4" ht="25.5">
      <c r="A6" s="58" t="s">
        <v>188</v>
      </c>
      <c r="B6" s="51" t="s">
        <v>145</v>
      </c>
      <c r="C6" s="126">
        <v>55401001</v>
      </c>
      <c r="D6" s="6" t="s">
        <v>168</v>
      </c>
    </row>
    <row r="7" spans="1:4" ht="25.5">
      <c r="A7" s="58" t="s">
        <v>189</v>
      </c>
      <c r="B7" s="51" t="s">
        <v>147</v>
      </c>
      <c r="C7" s="126">
        <v>554003006</v>
      </c>
      <c r="D7" s="6" t="s">
        <v>148</v>
      </c>
    </row>
    <row r="8" spans="1:4" ht="30">
      <c r="A8" s="58" t="s">
        <v>190</v>
      </c>
      <c r="B8" s="51" t="s">
        <v>149</v>
      </c>
      <c r="C8" s="126" t="s">
        <v>678</v>
      </c>
      <c r="D8" s="6" t="s">
        <v>150</v>
      </c>
    </row>
    <row r="9" spans="1:4" ht="25.5">
      <c r="A9" s="58" t="s">
        <v>191</v>
      </c>
      <c r="B9" s="51" t="s">
        <v>151</v>
      </c>
      <c r="C9" s="126" t="s">
        <v>680</v>
      </c>
      <c r="D9" s="6" t="s">
        <v>169</v>
      </c>
    </row>
    <row r="10" spans="1:4" ht="45">
      <c r="A10" s="58" t="s">
        <v>268</v>
      </c>
      <c r="B10" s="51" t="s">
        <v>157</v>
      </c>
      <c r="C10" s="126" t="s">
        <v>679</v>
      </c>
      <c r="D10" s="6" t="s">
        <v>170</v>
      </c>
    </row>
    <row r="11" spans="1:4" ht="45">
      <c r="A11" s="58" t="s">
        <v>269</v>
      </c>
      <c r="B11" s="51" t="s">
        <v>159</v>
      </c>
      <c r="C11" s="126" t="s">
        <v>679</v>
      </c>
      <c r="D11" s="6" t="s">
        <v>160</v>
      </c>
    </row>
    <row r="12" spans="1:4" ht="38.25">
      <c r="A12" s="58" t="s">
        <v>270</v>
      </c>
      <c r="B12" s="51" t="s">
        <v>171</v>
      </c>
      <c r="C12" s="126" t="s">
        <v>574</v>
      </c>
      <c r="D12" s="6" t="s">
        <v>172</v>
      </c>
    </row>
    <row r="13" spans="1:4" ht="38.25">
      <c r="A13" s="58" t="s">
        <v>325</v>
      </c>
      <c r="B13" s="51" t="s">
        <v>161</v>
      </c>
      <c r="C13" s="128" t="s">
        <v>566</v>
      </c>
      <c r="D13" s="6" t="s">
        <v>173</v>
      </c>
    </row>
    <row r="14" spans="1:4" ht="25.5">
      <c r="A14" s="58" t="s">
        <v>326</v>
      </c>
      <c r="B14" s="51" t="s">
        <v>153</v>
      </c>
      <c r="C14" s="126" t="s">
        <v>566</v>
      </c>
      <c r="D14" s="6" t="s">
        <v>154</v>
      </c>
    </row>
    <row r="15" spans="1:4" ht="25.5">
      <c r="A15" s="58" t="s">
        <v>327</v>
      </c>
      <c r="B15" s="51" t="s">
        <v>155</v>
      </c>
      <c r="C15" s="126" t="s">
        <v>566</v>
      </c>
      <c r="D15" s="6" t="s">
        <v>156</v>
      </c>
    </row>
    <row r="16" spans="1:4">
      <c r="A16" s="45" t="s">
        <v>192</v>
      </c>
      <c r="B16" s="163" t="s">
        <v>174</v>
      </c>
      <c r="C16" s="170"/>
      <c r="D16" s="170"/>
    </row>
    <row r="17" spans="1:4" ht="25.5">
      <c r="A17" s="58" t="s">
        <v>193</v>
      </c>
      <c r="B17" s="51" t="s">
        <v>165</v>
      </c>
      <c r="C17" s="126" t="s">
        <v>575</v>
      </c>
      <c r="D17" s="6" t="s">
        <v>166</v>
      </c>
    </row>
    <row r="18" spans="1:4" ht="38.25">
      <c r="A18" s="58" t="s">
        <v>194</v>
      </c>
      <c r="B18" s="51" t="s">
        <v>143</v>
      </c>
      <c r="C18" s="126" t="s">
        <v>576</v>
      </c>
      <c r="D18" s="6" t="s">
        <v>167</v>
      </c>
    </row>
    <row r="19" spans="1:4" ht="25.5">
      <c r="A19" s="58" t="s">
        <v>195</v>
      </c>
      <c r="B19" s="51" t="s">
        <v>145</v>
      </c>
      <c r="C19" s="126" t="s">
        <v>573</v>
      </c>
      <c r="D19" s="6" t="s">
        <v>168</v>
      </c>
    </row>
    <row r="20" spans="1:4" ht="25.5">
      <c r="A20" s="58" t="s">
        <v>196</v>
      </c>
      <c r="B20" s="51" t="s">
        <v>147</v>
      </c>
      <c r="C20" s="126" t="s">
        <v>577</v>
      </c>
      <c r="D20" s="6" t="s">
        <v>148</v>
      </c>
    </row>
    <row r="21" spans="1:4" ht="25.5">
      <c r="A21" s="58" t="s">
        <v>197</v>
      </c>
      <c r="B21" s="51" t="s">
        <v>149</v>
      </c>
      <c r="C21" s="126" t="s">
        <v>578</v>
      </c>
      <c r="D21" s="6" t="s">
        <v>150</v>
      </c>
    </row>
    <row r="22" spans="1:4" ht="25.5">
      <c r="A22" s="58" t="s">
        <v>198</v>
      </c>
      <c r="B22" s="51" t="s">
        <v>151</v>
      </c>
      <c r="C22" s="126" t="s">
        <v>579</v>
      </c>
      <c r="D22" s="6" t="s">
        <v>169</v>
      </c>
    </row>
    <row r="23" spans="1:4" ht="30">
      <c r="A23" s="58" t="s">
        <v>199</v>
      </c>
      <c r="B23" s="51" t="s">
        <v>157</v>
      </c>
      <c r="C23" s="126" t="s">
        <v>580</v>
      </c>
      <c r="D23" s="6" t="s">
        <v>170</v>
      </c>
    </row>
    <row r="24" spans="1:4" ht="38.25">
      <c r="A24" s="58" t="s">
        <v>200</v>
      </c>
      <c r="B24" s="51" t="s">
        <v>159</v>
      </c>
      <c r="C24" s="126" t="s">
        <v>581</v>
      </c>
      <c r="D24" s="6" t="s">
        <v>160</v>
      </c>
    </row>
    <row r="25" spans="1:4" ht="38.25">
      <c r="A25" s="58" t="s">
        <v>201</v>
      </c>
      <c r="B25" s="51" t="s">
        <v>171</v>
      </c>
      <c r="C25" s="126" t="s">
        <v>574</v>
      </c>
      <c r="D25" s="6" t="s">
        <v>172</v>
      </c>
    </row>
    <row r="26" spans="1:4" ht="38.25">
      <c r="A26" s="58" t="s">
        <v>202</v>
      </c>
      <c r="B26" s="51" t="s">
        <v>161</v>
      </c>
      <c r="C26" s="126" t="s">
        <v>582</v>
      </c>
      <c r="D26" s="6" t="s">
        <v>175</v>
      </c>
    </row>
    <row r="27" spans="1:4" ht="25.5">
      <c r="A27" s="58" t="s">
        <v>203</v>
      </c>
      <c r="B27" s="51" t="s">
        <v>153</v>
      </c>
      <c r="C27" s="126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126" t="s">
        <v>583</v>
      </c>
      <c r="D28" s="6" t="s">
        <v>156</v>
      </c>
    </row>
    <row r="29" spans="1:4">
      <c r="A29" s="45" t="s">
        <v>204</v>
      </c>
      <c r="B29" s="163" t="s">
        <v>176</v>
      </c>
      <c r="C29" s="163"/>
      <c r="D29" s="163"/>
    </row>
    <row r="30" spans="1:4" ht="30">
      <c r="A30" s="58" t="s">
        <v>205</v>
      </c>
      <c r="B30" s="51" t="s">
        <v>165</v>
      </c>
      <c r="C30" s="126" t="s">
        <v>584</v>
      </c>
      <c r="D30" s="6" t="s">
        <v>166</v>
      </c>
    </row>
    <row r="31" spans="1:4" ht="38.25">
      <c r="A31" s="58" t="s">
        <v>206</v>
      </c>
      <c r="B31" s="51" t="s">
        <v>143</v>
      </c>
      <c r="C31" s="126" t="s">
        <v>585</v>
      </c>
      <c r="D31" s="6" t="s">
        <v>167</v>
      </c>
    </row>
    <row r="32" spans="1:4" ht="25.5">
      <c r="A32" s="58" t="s">
        <v>271</v>
      </c>
      <c r="B32" s="51" t="s">
        <v>145</v>
      </c>
      <c r="C32" s="126" t="s">
        <v>586</v>
      </c>
      <c r="D32" s="6" t="s">
        <v>168</v>
      </c>
    </row>
    <row r="33" spans="1:4" ht="25.5">
      <c r="A33" s="58" t="s">
        <v>272</v>
      </c>
      <c r="B33" s="51" t="s">
        <v>147</v>
      </c>
      <c r="C33" s="126" t="s">
        <v>587</v>
      </c>
      <c r="D33" s="6" t="s">
        <v>148</v>
      </c>
    </row>
    <row r="34" spans="1:4" ht="25.5">
      <c r="A34" s="58" t="s">
        <v>273</v>
      </c>
      <c r="B34" s="51" t="s">
        <v>149</v>
      </c>
      <c r="C34" s="126" t="s">
        <v>588</v>
      </c>
      <c r="D34" s="6" t="s">
        <v>150</v>
      </c>
    </row>
    <row r="35" spans="1:4" ht="25.5">
      <c r="A35" s="58" t="s">
        <v>274</v>
      </c>
      <c r="B35" s="51" t="s">
        <v>151</v>
      </c>
      <c r="C35" s="126" t="s">
        <v>589</v>
      </c>
      <c r="D35" s="6" t="s">
        <v>169</v>
      </c>
    </row>
    <row r="36" spans="1:4" ht="30">
      <c r="A36" s="58" t="s">
        <v>275</v>
      </c>
      <c r="B36" s="51" t="s">
        <v>157</v>
      </c>
      <c r="C36" s="126" t="s">
        <v>590</v>
      </c>
      <c r="D36" s="6" t="s">
        <v>170</v>
      </c>
    </row>
    <row r="37" spans="1:4" ht="38.25">
      <c r="A37" s="58" t="s">
        <v>329</v>
      </c>
      <c r="B37" s="51" t="s">
        <v>159</v>
      </c>
      <c r="C37" s="126" t="s">
        <v>590</v>
      </c>
      <c r="D37" s="6" t="s">
        <v>160</v>
      </c>
    </row>
    <row r="38" spans="1:4" ht="38.25">
      <c r="A38" s="58" t="s">
        <v>330</v>
      </c>
      <c r="B38" s="51" t="s">
        <v>171</v>
      </c>
      <c r="C38" s="126" t="s">
        <v>574</v>
      </c>
      <c r="D38" s="6" t="s">
        <v>172</v>
      </c>
    </row>
    <row r="39" spans="1:4" ht="38.25">
      <c r="A39" s="58" t="s">
        <v>331</v>
      </c>
      <c r="B39" s="51" t="s">
        <v>161</v>
      </c>
      <c r="C39" s="126" t="s">
        <v>591</v>
      </c>
      <c r="D39" s="6" t="s">
        <v>177</v>
      </c>
    </row>
    <row r="40" spans="1:4" ht="25.5">
      <c r="A40" s="58" t="s">
        <v>332</v>
      </c>
      <c r="B40" s="51" t="s">
        <v>153</v>
      </c>
      <c r="C40" s="126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126" t="s">
        <v>565</v>
      </c>
      <c r="D41" s="6" t="s">
        <v>156</v>
      </c>
    </row>
    <row r="42" spans="1:4">
      <c r="A42" s="45" t="s">
        <v>13</v>
      </c>
      <c r="B42" s="163" t="s">
        <v>178</v>
      </c>
      <c r="C42" s="170"/>
      <c r="D42" s="170"/>
    </row>
    <row r="43" spans="1:4" ht="25.5">
      <c r="A43" s="58" t="s">
        <v>214</v>
      </c>
      <c r="B43" s="51" t="s">
        <v>165</v>
      </c>
      <c r="C43" s="126" t="s">
        <v>677</v>
      </c>
      <c r="D43" s="6" t="s">
        <v>166</v>
      </c>
    </row>
    <row r="44" spans="1:4" ht="38.25">
      <c r="A44" s="58" t="s">
        <v>215</v>
      </c>
      <c r="B44" s="51" t="s">
        <v>143</v>
      </c>
      <c r="C44" s="127">
        <v>1170571008915</v>
      </c>
      <c r="D44" s="6" t="s">
        <v>167</v>
      </c>
    </row>
    <row r="45" spans="1:4" ht="25.5">
      <c r="A45" s="58" t="s">
        <v>216</v>
      </c>
      <c r="B45" s="51" t="s">
        <v>145</v>
      </c>
      <c r="C45" s="126">
        <v>55401001</v>
      </c>
      <c r="D45" s="6" t="s">
        <v>168</v>
      </c>
    </row>
    <row r="46" spans="1:4" ht="25.5">
      <c r="A46" s="58" t="s">
        <v>217</v>
      </c>
      <c r="B46" s="51" t="s">
        <v>147</v>
      </c>
      <c r="C46" s="126">
        <v>554003006</v>
      </c>
      <c r="D46" s="6" t="s">
        <v>148</v>
      </c>
    </row>
    <row r="47" spans="1:4" ht="30">
      <c r="A47" s="58" t="s">
        <v>218</v>
      </c>
      <c r="B47" s="51" t="s">
        <v>149</v>
      </c>
      <c r="C47" s="126" t="s">
        <v>678</v>
      </c>
      <c r="D47" s="6" t="s">
        <v>150</v>
      </c>
    </row>
    <row r="48" spans="1:4" ht="25.5">
      <c r="A48" s="58" t="s">
        <v>219</v>
      </c>
      <c r="B48" s="51" t="s">
        <v>151</v>
      </c>
      <c r="C48" s="126" t="s">
        <v>680</v>
      </c>
      <c r="D48" s="6" t="s">
        <v>169</v>
      </c>
    </row>
    <row r="49" spans="1:4" ht="45">
      <c r="A49" s="58" t="s">
        <v>276</v>
      </c>
      <c r="B49" s="51" t="s">
        <v>157</v>
      </c>
      <c r="C49" s="126" t="s">
        <v>679</v>
      </c>
      <c r="D49" s="6" t="s">
        <v>170</v>
      </c>
    </row>
    <row r="50" spans="1:4" ht="45">
      <c r="A50" s="58" t="s">
        <v>277</v>
      </c>
      <c r="B50" s="51" t="s">
        <v>159</v>
      </c>
      <c r="C50" s="126" t="s">
        <v>679</v>
      </c>
      <c r="D50" s="6" t="s">
        <v>160</v>
      </c>
    </row>
    <row r="51" spans="1:4" ht="38.25">
      <c r="A51" s="58" t="s">
        <v>334</v>
      </c>
      <c r="B51" s="51" t="s">
        <v>171</v>
      </c>
      <c r="C51" s="126" t="s">
        <v>574</v>
      </c>
      <c r="D51" s="6" t="s">
        <v>172</v>
      </c>
    </row>
    <row r="52" spans="1:4" ht="38.25">
      <c r="A52" s="58" t="s">
        <v>335</v>
      </c>
      <c r="B52" s="51" t="s">
        <v>161</v>
      </c>
      <c r="C52" s="128" t="s">
        <v>566</v>
      </c>
      <c r="D52" s="6" t="s">
        <v>179</v>
      </c>
    </row>
    <row r="53" spans="1:4" ht="25.5">
      <c r="A53" s="58" t="s">
        <v>336</v>
      </c>
      <c r="B53" s="51" t="s">
        <v>153</v>
      </c>
      <c r="C53" s="126" t="s">
        <v>566</v>
      </c>
      <c r="D53" s="6" t="s">
        <v>154</v>
      </c>
    </row>
    <row r="54" spans="1:4" ht="25.5">
      <c r="A54" s="58" t="s">
        <v>337</v>
      </c>
      <c r="B54" s="51" t="s">
        <v>155</v>
      </c>
      <c r="C54" s="126" t="s">
        <v>566</v>
      </c>
      <c r="D54" s="6" t="s">
        <v>156</v>
      </c>
    </row>
    <row r="55" spans="1:4">
      <c r="A55" s="45" t="s">
        <v>16</v>
      </c>
      <c r="B55" s="163" t="s">
        <v>180</v>
      </c>
      <c r="C55" s="170"/>
      <c r="D55" s="170"/>
    </row>
    <row r="56" spans="1:4" ht="45">
      <c r="A56" s="58" t="s">
        <v>220</v>
      </c>
      <c r="B56" s="51" t="s">
        <v>165</v>
      </c>
      <c r="C56" s="8" t="s">
        <v>764</v>
      </c>
      <c r="D56" s="6" t="s">
        <v>166</v>
      </c>
    </row>
    <row r="57" spans="1:4" ht="38.25">
      <c r="A57" s="58" t="s">
        <v>221</v>
      </c>
      <c r="B57" s="51" t="s">
        <v>143</v>
      </c>
      <c r="C57" s="129">
        <v>122050004900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765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652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766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592</v>
      </c>
      <c r="D62" s="6" t="s">
        <v>170</v>
      </c>
    </row>
    <row r="63" spans="1:4" ht="45">
      <c r="A63" s="58" t="s">
        <v>281</v>
      </c>
      <c r="B63" s="51" t="s">
        <v>159</v>
      </c>
      <c r="C63" s="5" t="s">
        <v>767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593</v>
      </c>
      <c r="D64" s="6" t="s">
        <v>172</v>
      </c>
    </row>
    <row r="65" spans="1:4" ht="38.25">
      <c r="A65" s="58" t="s">
        <v>338</v>
      </c>
      <c r="B65" s="51" t="s">
        <v>161</v>
      </c>
      <c r="C65" s="5" t="s">
        <v>768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769</v>
      </c>
      <c r="D66" s="6" t="s">
        <v>154</v>
      </c>
    </row>
    <row r="67" spans="1:4" ht="25.5">
      <c r="A67" s="58" t="s">
        <v>340</v>
      </c>
      <c r="B67" s="51" t="s">
        <v>155</v>
      </c>
      <c r="C67" s="130" t="s">
        <v>770</v>
      </c>
      <c r="D67" s="6" t="s">
        <v>156</v>
      </c>
    </row>
    <row r="68" spans="1:4">
      <c r="A68" s="45" t="s">
        <v>19</v>
      </c>
      <c r="B68" s="163" t="s">
        <v>182</v>
      </c>
      <c r="C68" s="170"/>
      <c r="D68" s="170"/>
    </row>
    <row r="69" spans="1:4" ht="45">
      <c r="A69" s="58" t="s">
        <v>224</v>
      </c>
      <c r="B69" s="51" t="s">
        <v>165</v>
      </c>
      <c r="C69" s="8" t="s">
        <v>764</v>
      </c>
      <c r="D69" s="6" t="s">
        <v>166</v>
      </c>
    </row>
    <row r="70" spans="1:4" ht="38.25">
      <c r="A70" s="58" t="s">
        <v>225</v>
      </c>
      <c r="B70" s="51" t="s">
        <v>143</v>
      </c>
      <c r="C70" s="129">
        <v>122050004900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765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652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766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592</v>
      </c>
      <c r="D75" s="6" t="s">
        <v>170</v>
      </c>
    </row>
    <row r="76" spans="1:4" ht="45">
      <c r="A76" s="58" t="s">
        <v>283</v>
      </c>
      <c r="B76" s="51" t="s">
        <v>159</v>
      </c>
      <c r="C76" s="5" t="s">
        <v>767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593</v>
      </c>
      <c r="D77" s="6" t="s">
        <v>172</v>
      </c>
    </row>
    <row r="78" spans="1:4" ht="38.25">
      <c r="A78" s="58" t="s">
        <v>342</v>
      </c>
      <c r="B78" s="51" t="s">
        <v>161</v>
      </c>
      <c r="C78" s="5" t="s">
        <v>768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769</v>
      </c>
      <c r="D79" s="6" t="s">
        <v>154</v>
      </c>
    </row>
    <row r="80" spans="1:4" ht="25.5">
      <c r="A80" s="58" t="s">
        <v>344</v>
      </c>
      <c r="B80" s="51" t="s">
        <v>155</v>
      </c>
      <c r="C80" s="130" t="s">
        <v>770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2025-05-15T12:41:44Z</dcterms:modified>
</cp:coreProperties>
</file>